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P:\Eigene Dateien\Clavis\WordExport\"/>
    </mc:Choice>
  </mc:AlternateContent>
  <workbookProtection workbookAlgorithmName="SHA-512" workbookHashValue="RMTN9Q0YrjhgNhPJri08pXJZFDEVFBZrFYJRB9DC2aw4qLrPXB0DSSXl5Egn5Zdm6LtdslUiwmKy2/ugprqrBg==" workbookSaltValue="ddVMNjL9MIk2kr+guHCiAw==" workbookSpinCount="100000" lockStructure="1"/>
  <bookViews>
    <workbookView xWindow="-120" yWindow="-120" windowWidth="29040" windowHeight="15840"/>
  </bookViews>
  <sheets>
    <sheet name="Deckblatt" sheetId="1" r:id="rId1"/>
    <sheet name="Krankenhausdaten" sheetId="2" r:id="rId2"/>
    <sheet name="EBM-Positionen" sheetId="4" r:id="rId3"/>
    <sheet name="Leistungskatalog" sheetId="5" state="hidden" r:id="rId4"/>
    <sheet name="EBMKatalog" sheetId="3" state="hidden" r:id="rId5"/>
  </sheets>
  <definedNames>
    <definedName name="_xlnm._FilterDatabase" localSheetId="1" hidden="1">Krankenhausdaten!$A$1:$B$4</definedName>
    <definedName name="_xlnm._FilterDatabase" localSheetId="3" hidden="1">Leistungskatalog!$A$2:$A$46</definedName>
    <definedName name="_xlnm.Print_Titles" localSheetId="4">EBMKatalog!$1:$1</definedName>
    <definedName name="Leistungen">Leistungskatalog!$A$2:$A$46</definedName>
  </definedNames>
  <calcPr calcId="191029"/>
</workbook>
</file>

<file path=xl/calcChain.xml><?xml version="1.0" encoding="utf-8"?>
<calcChain xmlns="http://schemas.openxmlformats.org/spreadsheetml/2006/main">
  <c r="B3" i="4" l="1"/>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1102" i="4"/>
  <c r="B1103" i="4"/>
  <c r="B1104" i="4"/>
  <c r="B1105" i="4"/>
  <c r="B1106" i="4"/>
  <c r="B1107" i="4"/>
  <c r="B1108" i="4"/>
  <c r="B1109" i="4"/>
  <c r="B1110" i="4"/>
  <c r="B1111" i="4"/>
  <c r="B1112" i="4"/>
  <c r="B1113" i="4"/>
  <c r="B1114" i="4"/>
  <c r="B1115" i="4"/>
  <c r="B1116" i="4"/>
  <c r="B1117" i="4"/>
  <c r="B1118" i="4"/>
  <c r="B1119" i="4"/>
  <c r="B1120" i="4"/>
  <c r="B1121" i="4"/>
  <c r="B1122" i="4"/>
  <c r="B1123" i="4"/>
  <c r="B1124" i="4"/>
  <c r="B1125" i="4"/>
  <c r="B1126" i="4"/>
  <c r="B1127" i="4"/>
  <c r="B1128" i="4"/>
  <c r="B1129" i="4"/>
  <c r="B1130" i="4"/>
  <c r="B1131" i="4"/>
  <c r="B1132" i="4"/>
  <c r="B1133" i="4"/>
  <c r="B1134" i="4"/>
  <c r="B1135" i="4"/>
  <c r="B1136" i="4"/>
  <c r="B1137" i="4"/>
  <c r="B1138" i="4"/>
  <c r="B1139" i="4"/>
  <c r="B1140" i="4"/>
  <c r="B1141" i="4"/>
  <c r="B1142" i="4"/>
  <c r="B1143" i="4"/>
  <c r="B1144" i="4"/>
  <c r="B1145" i="4"/>
  <c r="B1146" i="4"/>
  <c r="B1147" i="4"/>
  <c r="B1148" i="4"/>
  <c r="B1149" i="4"/>
  <c r="B1150" i="4"/>
  <c r="B1151" i="4"/>
  <c r="B1152" i="4"/>
  <c r="B1153" i="4"/>
  <c r="B1154" i="4"/>
  <c r="B1155" i="4"/>
  <c r="B1156" i="4"/>
  <c r="B1157" i="4"/>
  <c r="B1158" i="4"/>
  <c r="B1159" i="4"/>
  <c r="B1160" i="4"/>
  <c r="B1161" i="4"/>
  <c r="B1162" i="4"/>
  <c r="B1163" i="4"/>
  <c r="B1164" i="4"/>
  <c r="B1165" i="4"/>
  <c r="B1166" i="4"/>
  <c r="B1167" i="4"/>
  <c r="B1168" i="4"/>
  <c r="B1169" i="4"/>
  <c r="B1170" i="4"/>
  <c r="B1171" i="4"/>
  <c r="B1172" i="4"/>
  <c r="B1173" i="4"/>
  <c r="B1174" i="4"/>
  <c r="B1175" i="4"/>
  <c r="B1176" i="4"/>
  <c r="B1177" i="4"/>
  <c r="B1178" i="4"/>
  <c r="B1179" i="4"/>
  <c r="B1180" i="4"/>
  <c r="B1181" i="4"/>
  <c r="B1182" i="4"/>
  <c r="B1183" i="4"/>
  <c r="B1184" i="4"/>
  <c r="B1185" i="4"/>
  <c r="B1186" i="4"/>
  <c r="B1187" i="4"/>
  <c r="B1188" i="4"/>
  <c r="B1189" i="4"/>
  <c r="B1190" i="4"/>
  <c r="B1191" i="4"/>
  <c r="B1192" i="4"/>
  <c r="B1193" i="4"/>
  <c r="B1194" i="4"/>
  <c r="B1195" i="4"/>
  <c r="B1196" i="4"/>
  <c r="B1197" i="4"/>
  <c r="B1198" i="4"/>
  <c r="B1199" i="4"/>
  <c r="B1200" i="4"/>
  <c r="B1201" i="4"/>
  <c r="B1202" i="4"/>
  <c r="B1203" i="4"/>
  <c r="B1204" i="4"/>
  <c r="B1205" i="4"/>
  <c r="B1206" i="4"/>
  <c r="B1207" i="4"/>
  <c r="B1208" i="4"/>
  <c r="B1209" i="4"/>
  <c r="B1210" i="4"/>
  <c r="B1211" i="4"/>
  <c r="B1212" i="4"/>
  <c r="B1213" i="4"/>
  <c r="B1214" i="4"/>
  <c r="B1215" i="4"/>
  <c r="B1216" i="4"/>
  <c r="B1217" i="4"/>
  <c r="B1218" i="4"/>
  <c r="B1219" i="4"/>
  <c r="B1220" i="4"/>
  <c r="B1221" i="4"/>
  <c r="B1222" i="4"/>
  <c r="B1223" i="4"/>
  <c r="B1224" i="4"/>
  <c r="B1225" i="4"/>
  <c r="B1226" i="4"/>
  <c r="B1227" i="4"/>
  <c r="B1228" i="4"/>
  <c r="B1229" i="4"/>
  <c r="B1230" i="4"/>
  <c r="B1231" i="4"/>
  <c r="B1232" i="4"/>
  <c r="B1233" i="4"/>
  <c r="B1234" i="4"/>
  <c r="B1235" i="4"/>
  <c r="B1236" i="4"/>
  <c r="B1237" i="4"/>
  <c r="B1238" i="4"/>
  <c r="B1239" i="4"/>
  <c r="B1240" i="4"/>
  <c r="B1241" i="4"/>
  <c r="B1242" i="4"/>
  <c r="B1243" i="4"/>
  <c r="B1244" i="4"/>
  <c r="B1245" i="4"/>
  <c r="B1246" i="4"/>
  <c r="B1247" i="4"/>
  <c r="B1248" i="4"/>
  <c r="B1249" i="4"/>
  <c r="B1250" i="4"/>
  <c r="B1251" i="4"/>
  <c r="B1252" i="4"/>
  <c r="B1253" i="4"/>
  <c r="B1254" i="4"/>
  <c r="B1255" i="4"/>
  <c r="B1256" i="4"/>
  <c r="B1257" i="4"/>
  <c r="B1258" i="4"/>
  <c r="B1259" i="4"/>
  <c r="B1260" i="4"/>
  <c r="B1261" i="4"/>
  <c r="B1262" i="4"/>
  <c r="B1263" i="4"/>
  <c r="B1264" i="4"/>
  <c r="B1265" i="4"/>
  <c r="B1266" i="4"/>
  <c r="B1267" i="4"/>
  <c r="B1268" i="4"/>
  <c r="B1269" i="4"/>
  <c r="B1270" i="4"/>
  <c r="B1271" i="4"/>
  <c r="B1272" i="4"/>
  <c r="B1273" i="4"/>
  <c r="B1274" i="4"/>
  <c r="B1275" i="4"/>
  <c r="B1276" i="4"/>
  <c r="B1277" i="4"/>
  <c r="B1278" i="4"/>
  <c r="B1279" i="4"/>
  <c r="B1280" i="4"/>
  <c r="B1281" i="4"/>
  <c r="B1282" i="4"/>
  <c r="B1283" i="4"/>
  <c r="B1284" i="4"/>
  <c r="B1285" i="4"/>
  <c r="B1286" i="4"/>
  <c r="B1287" i="4"/>
  <c r="B1288" i="4"/>
  <c r="B1289" i="4"/>
  <c r="B1290" i="4"/>
  <c r="B1291" i="4"/>
  <c r="B1292" i="4"/>
  <c r="B1293" i="4"/>
  <c r="B1294" i="4"/>
  <c r="B1295" i="4"/>
  <c r="B1296" i="4"/>
  <c r="B1297" i="4"/>
  <c r="B1298" i="4"/>
  <c r="B1299" i="4"/>
  <c r="B1300" i="4"/>
  <c r="B1301" i="4"/>
  <c r="B1302" i="4"/>
  <c r="B1303" i="4"/>
  <c r="B1304" i="4"/>
  <c r="B1305" i="4"/>
  <c r="B1306" i="4"/>
  <c r="B1307" i="4"/>
  <c r="B1308" i="4"/>
  <c r="B1309" i="4"/>
  <c r="B1310" i="4"/>
  <c r="B1311" i="4"/>
  <c r="B1312" i="4"/>
  <c r="B1313" i="4"/>
  <c r="B1314" i="4"/>
  <c r="B1315" i="4"/>
  <c r="B1316" i="4"/>
  <c r="B1317" i="4"/>
  <c r="B1318" i="4"/>
  <c r="B1319" i="4"/>
  <c r="B1320" i="4"/>
  <c r="B1321" i="4"/>
  <c r="B1322" i="4"/>
  <c r="B1323" i="4"/>
  <c r="B1324" i="4"/>
  <c r="B1325" i="4"/>
  <c r="B1326" i="4"/>
  <c r="B1327" i="4"/>
  <c r="B1328" i="4"/>
  <c r="B1329" i="4"/>
  <c r="B1330" i="4"/>
  <c r="B1331" i="4"/>
  <c r="B1332" i="4"/>
  <c r="B1333" i="4"/>
  <c r="B1334" i="4"/>
  <c r="B1335" i="4"/>
  <c r="B1336" i="4"/>
  <c r="B1337" i="4"/>
  <c r="B1338" i="4"/>
  <c r="B1339" i="4"/>
  <c r="B1340" i="4"/>
  <c r="B1341" i="4"/>
  <c r="B1342" i="4"/>
  <c r="B1343" i="4"/>
  <c r="B1344" i="4"/>
  <c r="B1345" i="4"/>
  <c r="B1346" i="4"/>
  <c r="B1347" i="4"/>
  <c r="B1348" i="4"/>
  <c r="B1349" i="4"/>
  <c r="B1350" i="4"/>
  <c r="B1351" i="4"/>
  <c r="B1352" i="4"/>
  <c r="B1353" i="4"/>
  <c r="B1354" i="4"/>
  <c r="B1355" i="4"/>
  <c r="B1356" i="4"/>
  <c r="B1357" i="4"/>
  <c r="B1358" i="4"/>
  <c r="B1359" i="4"/>
  <c r="B1360" i="4"/>
  <c r="B1361" i="4"/>
  <c r="B1362" i="4"/>
  <c r="B1363" i="4"/>
  <c r="B1364" i="4"/>
  <c r="B1365" i="4"/>
  <c r="B1366" i="4"/>
  <c r="B1367" i="4"/>
  <c r="B1368" i="4"/>
  <c r="B1369" i="4"/>
  <c r="B1370" i="4"/>
  <c r="B1371" i="4"/>
  <c r="B1372" i="4"/>
  <c r="B1373" i="4"/>
  <c r="B1374" i="4"/>
  <c r="B1375" i="4"/>
  <c r="B1376" i="4"/>
  <c r="B1377" i="4"/>
  <c r="B1378" i="4"/>
  <c r="B1379" i="4"/>
  <c r="B1380" i="4"/>
  <c r="B1381" i="4"/>
  <c r="B1382" i="4"/>
  <c r="B1383" i="4"/>
  <c r="B1384" i="4"/>
  <c r="B1385" i="4"/>
  <c r="B1386" i="4"/>
  <c r="B1387" i="4"/>
  <c r="B1388" i="4"/>
  <c r="B1389" i="4"/>
  <c r="B1390" i="4"/>
  <c r="B1391" i="4"/>
  <c r="B1392" i="4"/>
  <c r="B1393" i="4"/>
  <c r="B1394" i="4"/>
  <c r="B1395" i="4"/>
  <c r="B1396" i="4"/>
  <c r="B1397" i="4"/>
  <c r="B1398" i="4"/>
  <c r="B1399" i="4"/>
  <c r="B1400" i="4"/>
  <c r="B1401" i="4"/>
  <c r="B1402" i="4"/>
  <c r="B1403" i="4"/>
  <c r="B1404" i="4"/>
  <c r="B1405" i="4"/>
  <c r="B1406" i="4"/>
  <c r="B1407" i="4"/>
  <c r="B1408" i="4"/>
  <c r="B1409" i="4"/>
  <c r="B1410" i="4"/>
  <c r="B1411" i="4"/>
  <c r="B1412" i="4"/>
  <c r="B1413" i="4"/>
  <c r="B1414" i="4"/>
  <c r="B1415" i="4"/>
  <c r="B1416" i="4"/>
  <c r="B1417" i="4"/>
  <c r="B1418" i="4"/>
  <c r="B1419" i="4"/>
  <c r="B1420" i="4"/>
  <c r="B1421" i="4"/>
  <c r="B1422" i="4"/>
  <c r="B1423" i="4"/>
  <c r="B1424" i="4"/>
  <c r="B1425" i="4"/>
  <c r="B1426" i="4"/>
  <c r="B1427" i="4"/>
  <c r="B1428" i="4"/>
  <c r="B1429" i="4"/>
  <c r="B1430" i="4"/>
  <c r="B1431" i="4"/>
  <c r="B1432" i="4"/>
  <c r="B1433" i="4"/>
  <c r="B1434" i="4"/>
  <c r="B1435" i="4"/>
  <c r="B1436" i="4"/>
  <c r="B1437" i="4"/>
  <c r="B1438" i="4"/>
  <c r="B1439" i="4"/>
  <c r="B1440" i="4"/>
  <c r="B1441" i="4"/>
  <c r="B1442" i="4"/>
  <c r="B1443" i="4"/>
  <c r="B1444" i="4"/>
  <c r="B1445" i="4"/>
  <c r="B1446" i="4"/>
  <c r="B1447" i="4"/>
  <c r="B1448" i="4"/>
  <c r="B1449" i="4"/>
  <c r="B1450" i="4"/>
  <c r="B1451" i="4"/>
  <c r="B1452" i="4"/>
  <c r="B1453" i="4"/>
  <c r="B1454" i="4"/>
  <c r="B1455" i="4"/>
  <c r="B1456" i="4"/>
  <c r="B1457" i="4"/>
  <c r="B1458" i="4"/>
  <c r="B1459" i="4"/>
  <c r="B1460" i="4"/>
  <c r="B1461" i="4"/>
  <c r="B1462" i="4"/>
  <c r="B1463" i="4"/>
  <c r="B1464" i="4"/>
  <c r="B1465" i="4"/>
  <c r="B1466" i="4"/>
  <c r="B1467" i="4"/>
  <c r="B1468" i="4"/>
  <c r="B1469" i="4"/>
  <c r="B1470" i="4"/>
  <c r="B1471" i="4"/>
  <c r="B1472" i="4"/>
  <c r="B1473" i="4"/>
  <c r="B1474" i="4"/>
  <c r="B1475" i="4"/>
  <c r="B1476" i="4"/>
  <c r="B1477" i="4"/>
  <c r="B1478" i="4"/>
  <c r="B1479" i="4"/>
  <c r="B1480" i="4"/>
  <c r="B1481" i="4"/>
  <c r="B1482" i="4"/>
  <c r="B1483" i="4"/>
  <c r="B1484" i="4"/>
  <c r="B1485" i="4"/>
  <c r="B1486" i="4"/>
  <c r="B1487" i="4"/>
  <c r="B1488" i="4"/>
  <c r="B1489" i="4"/>
  <c r="B1490" i="4"/>
  <c r="B1491" i="4"/>
  <c r="B1492" i="4"/>
  <c r="B1493" i="4"/>
  <c r="B1494" i="4"/>
  <c r="B1495" i="4"/>
  <c r="B1496" i="4"/>
  <c r="B1497" i="4"/>
  <c r="B1498" i="4"/>
  <c r="B1499" i="4"/>
  <c r="B1500" i="4"/>
  <c r="B1501" i="4"/>
  <c r="B1502" i="4"/>
  <c r="B1503" i="4"/>
  <c r="B1504" i="4"/>
  <c r="B1505" i="4"/>
  <c r="B1506" i="4"/>
  <c r="B1507" i="4"/>
  <c r="B1508" i="4"/>
  <c r="B1509" i="4"/>
  <c r="B1510" i="4"/>
  <c r="B1511" i="4"/>
  <c r="B1512" i="4"/>
  <c r="B1513" i="4"/>
  <c r="B1514" i="4"/>
  <c r="B1515" i="4"/>
  <c r="B1516" i="4"/>
  <c r="B1517" i="4"/>
  <c r="B1518" i="4"/>
  <c r="B1519" i="4"/>
  <c r="B1520" i="4"/>
  <c r="B1521" i="4"/>
  <c r="B1522" i="4"/>
  <c r="B1523" i="4"/>
  <c r="B1524" i="4"/>
  <c r="B1525" i="4"/>
  <c r="B1526" i="4"/>
  <c r="B1527" i="4"/>
  <c r="B1528" i="4"/>
  <c r="B1529" i="4"/>
  <c r="B1530" i="4"/>
  <c r="B1531" i="4"/>
  <c r="B1532" i="4"/>
  <c r="B1533" i="4"/>
  <c r="B1534" i="4"/>
  <c r="B1535" i="4"/>
  <c r="B1536" i="4"/>
  <c r="B1537" i="4"/>
  <c r="B1538" i="4"/>
  <c r="B1539" i="4"/>
  <c r="B1540" i="4"/>
  <c r="B1541" i="4"/>
  <c r="B1542" i="4"/>
  <c r="B1543" i="4"/>
  <c r="B1544" i="4"/>
  <c r="B1545" i="4"/>
  <c r="B1546" i="4"/>
  <c r="B1547" i="4"/>
  <c r="B1548" i="4"/>
  <c r="B1549" i="4"/>
  <c r="B1550" i="4"/>
  <c r="B1551" i="4"/>
  <c r="B1552" i="4"/>
  <c r="B1553" i="4"/>
  <c r="B1554" i="4"/>
  <c r="B1555" i="4"/>
  <c r="B1556" i="4"/>
  <c r="B1557" i="4"/>
  <c r="B1558" i="4"/>
  <c r="B1559" i="4"/>
  <c r="B1560" i="4"/>
  <c r="B1561" i="4"/>
  <c r="B1562" i="4"/>
  <c r="B1563" i="4"/>
  <c r="B1564" i="4"/>
  <c r="B1565" i="4"/>
  <c r="B1566" i="4"/>
  <c r="B1567" i="4"/>
  <c r="B1568" i="4"/>
  <c r="B1569" i="4"/>
  <c r="B1570" i="4"/>
  <c r="B1571" i="4"/>
  <c r="B1572" i="4"/>
  <c r="B1573" i="4"/>
  <c r="B1574" i="4"/>
  <c r="B1575" i="4"/>
  <c r="B1576" i="4"/>
  <c r="B1577" i="4"/>
  <c r="B1578" i="4"/>
  <c r="B1579" i="4"/>
  <c r="B1580" i="4"/>
  <c r="B1581" i="4"/>
  <c r="B1582" i="4"/>
  <c r="B1583" i="4"/>
  <c r="B1584" i="4"/>
  <c r="B1585" i="4"/>
  <c r="B1586" i="4"/>
  <c r="B1587" i="4"/>
  <c r="B1588" i="4"/>
  <c r="B1589" i="4"/>
  <c r="B1590" i="4"/>
  <c r="B1591" i="4"/>
  <c r="B1592" i="4"/>
  <c r="B1593" i="4"/>
  <c r="B1594" i="4"/>
  <c r="B1595" i="4"/>
  <c r="B1596" i="4"/>
  <c r="B1597" i="4"/>
  <c r="B1598" i="4"/>
  <c r="B1599" i="4"/>
  <c r="B1600" i="4"/>
  <c r="B1601" i="4"/>
  <c r="B1602" i="4"/>
  <c r="B1603" i="4"/>
  <c r="B1604" i="4"/>
  <c r="B1605" i="4"/>
  <c r="B1606" i="4"/>
  <c r="B1607" i="4"/>
  <c r="B1608" i="4"/>
  <c r="B1609" i="4"/>
  <c r="B1610" i="4"/>
  <c r="B1611" i="4"/>
  <c r="B1612" i="4"/>
  <c r="B1613" i="4"/>
  <c r="B1614" i="4"/>
  <c r="B1615" i="4"/>
  <c r="B1616" i="4"/>
  <c r="B1617" i="4"/>
  <c r="B1618" i="4"/>
  <c r="B1619" i="4"/>
  <c r="B1620" i="4"/>
  <c r="B1621" i="4"/>
  <c r="B1622" i="4"/>
  <c r="B1623" i="4"/>
  <c r="B1624" i="4"/>
  <c r="B1625" i="4"/>
  <c r="B1626" i="4"/>
  <c r="B1627" i="4"/>
  <c r="B1628" i="4"/>
  <c r="B1629" i="4"/>
  <c r="B1630" i="4"/>
  <c r="B1631" i="4"/>
  <c r="B1632" i="4"/>
  <c r="B1633" i="4"/>
  <c r="B1634" i="4"/>
  <c r="B1635" i="4"/>
  <c r="B1636" i="4"/>
  <c r="B1637" i="4"/>
  <c r="B1638" i="4"/>
  <c r="B1639" i="4"/>
  <c r="B1640" i="4"/>
  <c r="B1641" i="4"/>
  <c r="B1642" i="4"/>
  <c r="B1643" i="4"/>
  <c r="B1644" i="4"/>
  <c r="B1645" i="4"/>
  <c r="B1646" i="4"/>
  <c r="B1647" i="4"/>
  <c r="B1648" i="4"/>
  <c r="B1649" i="4"/>
  <c r="B1650" i="4"/>
  <c r="B1651" i="4"/>
  <c r="B1652" i="4"/>
  <c r="B1653" i="4"/>
  <c r="B1654" i="4"/>
  <c r="B1655" i="4"/>
  <c r="B1656" i="4"/>
  <c r="B1657" i="4"/>
  <c r="B1658" i="4"/>
  <c r="B1659" i="4"/>
  <c r="B1660" i="4"/>
  <c r="B1661" i="4"/>
  <c r="B1662" i="4"/>
  <c r="B1663" i="4"/>
  <c r="B1664" i="4"/>
  <c r="B1665" i="4"/>
  <c r="B1666" i="4"/>
  <c r="B1667" i="4"/>
  <c r="B1668" i="4"/>
  <c r="B1669" i="4"/>
  <c r="B1670" i="4"/>
  <c r="B1671" i="4"/>
  <c r="B1672" i="4"/>
  <c r="B1673" i="4"/>
  <c r="B1674" i="4"/>
  <c r="B1675" i="4"/>
  <c r="B1676" i="4"/>
  <c r="B1677" i="4"/>
  <c r="B1678" i="4"/>
  <c r="B1679" i="4"/>
  <c r="B1680" i="4"/>
  <c r="B1681" i="4"/>
  <c r="B1682" i="4"/>
  <c r="B1683" i="4"/>
  <c r="B1684" i="4"/>
  <c r="B1685" i="4"/>
  <c r="B1686" i="4"/>
  <c r="B1687" i="4"/>
  <c r="B1688" i="4"/>
  <c r="B1689" i="4"/>
  <c r="B1690" i="4"/>
  <c r="B1691" i="4"/>
  <c r="B1692" i="4"/>
  <c r="B1693" i="4"/>
  <c r="B1694" i="4"/>
  <c r="B1695" i="4"/>
  <c r="B1696" i="4"/>
  <c r="B1697" i="4"/>
  <c r="B1698" i="4"/>
  <c r="B1699" i="4"/>
  <c r="B1700" i="4"/>
  <c r="B1701" i="4"/>
  <c r="B1702" i="4"/>
  <c r="B1703" i="4"/>
  <c r="B1704" i="4"/>
  <c r="B1705" i="4"/>
  <c r="B1706" i="4"/>
  <c r="B1707" i="4"/>
  <c r="B1708" i="4"/>
  <c r="B1709" i="4"/>
  <c r="B1710" i="4"/>
  <c r="B1711" i="4"/>
  <c r="B1712" i="4"/>
  <c r="B1713" i="4"/>
  <c r="B1714" i="4"/>
  <c r="B1715" i="4"/>
  <c r="B1716" i="4"/>
  <c r="B1717" i="4"/>
  <c r="B1718" i="4"/>
  <c r="B1719" i="4"/>
  <c r="B1720" i="4"/>
  <c r="B1721" i="4"/>
  <c r="B1722" i="4"/>
  <c r="B1723" i="4"/>
  <c r="B1724" i="4"/>
  <c r="B1725" i="4"/>
  <c r="B1726" i="4"/>
  <c r="B1727" i="4"/>
  <c r="B1728" i="4"/>
  <c r="B1729" i="4"/>
  <c r="B1730" i="4"/>
  <c r="B1731" i="4"/>
  <c r="B1732" i="4"/>
  <c r="B1733" i="4"/>
  <c r="B1734" i="4"/>
  <c r="B1735" i="4"/>
  <c r="B1736" i="4"/>
  <c r="B1737" i="4"/>
  <c r="B1738" i="4"/>
  <c r="B1739" i="4"/>
  <c r="B1740" i="4"/>
  <c r="B1741" i="4"/>
  <c r="B1742" i="4"/>
  <c r="B1743" i="4"/>
  <c r="B1744" i="4"/>
  <c r="B1745" i="4"/>
  <c r="B1746" i="4"/>
  <c r="B1747" i="4"/>
  <c r="B1748" i="4"/>
  <c r="B1749" i="4"/>
  <c r="B1750" i="4"/>
  <c r="B1751" i="4"/>
  <c r="B1752" i="4"/>
  <c r="B1753" i="4"/>
  <c r="B1754" i="4"/>
  <c r="B1755" i="4"/>
  <c r="B1756" i="4"/>
  <c r="B1757" i="4"/>
  <c r="B1758" i="4"/>
  <c r="B1759" i="4"/>
  <c r="B1760" i="4"/>
  <c r="B1761" i="4"/>
  <c r="B1762" i="4"/>
  <c r="B1763" i="4"/>
  <c r="B1764" i="4"/>
  <c r="B1765" i="4"/>
  <c r="B1766" i="4"/>
  <c r="B1767" i="4"/>
  <c r="B1768" i="4"/>
  <c r="B1769" i="4"/>
  <c r="B1770" i="4"/>
  <c r="B1771" i="4"/>
  <c r="B1772" i="4"/>
  <c r="B1773" i="4"/>
  <c r="B1774" i="4"/>
  <c r="B1775" i="4"/>
  <c r="B1776" i="4"/>
  <c r="B1777" i="4"/>
  <c r="B1778" i="4"/>
  <c r="B1779" i="4"/>
  <c r="B1780" i="4"/>
  <c r="B1781" i="4"/>
  <c r="B1782" i="4"/>
  <c r="B1783" i="4"/>
  <c r="B1784" i="4"/>
  <c r="B1785" i="4"/>
  <c r="B1786" i="4"/>
  <c r="B1787" i="4"/>
  <c r="B1788" i="4"/>
  <c r="B1789" i="4"/>
  <c r="B1790" i="4"/>
  <c r="B1791" i="4"/>
  <c r="B1792" i="4"/>
  <c r="B1793" i="4"/>
  <c r="B1794" i="4"/>
  <c r="B1795" i="4"/>
  <c r="B1796" i="4"/>
  <c r="B1797" i="4"/>
  <c r="B1798" i="4"/>
  <c r="B1799" i="4"/>
  <c r="B1800" i="4"/>
  <c r="B1801" i="4"/>
  <c r="B1802" i="4"/>
  <c r="B1803" i="4"/>
  <c r="B1804" i="4"/>
  <c r="B1805" i="4"/>
  <c r="B1806" i="4"/>
  <c r="B1807" i="4"/>
  <c r="B1808" i="4"/>
  <c r="B1809" i="4"/>
  <c r="B1810" i="4"/>
  <c r="B1811" i="4"/>
  <c r="B1812" i="4"/>
  <c r="B1813" i="4"/>
  <c r="B1814" i="4"/>
  <c r="B1815" i="4"/>
  <c r="B1816" i="4"/>
  <c r="B1817" i="4"/>
  <c r="B1818" i="4"/>
  <c r="B1819" i="4"/>
  <c r="B1820" i="4"/>
  <c r="B1821" i="4"/>
  <c r="B1822" i="4"/>
  <c r="B1823" i="4"/>
  <c r="B1824" i="4"/>
  <c r="B1825" i="4"/>
  <c r="B1826" i="4"/>
  <c r="B1827" i="4"/>
  <c r="B1828" i="4"/>
  <c r="B1829" i="4"/>
  <c r="B1830" i="4"/>
  <c r="B1831" i="4"/>
  <c r="B1832" i="4"/>
  <c r="B1833" i="4"/>
  <c r="B1834" i="4"/>
  <c r="B1835" i="4"/>
  <c r="B1836" i="4"/>
  <c r="B1837" i="4"/>
  <c r="B1838" i="4"/>
  <c r="B1839" i="4"/>
  <c r="B1840" i="4"/>
  <c r="B1841" i="4"/>
  <c r="B1842" i="4"/>
  <c r="B1843" i="4"/>
  <c r="B1844" i="4"/>
  <c r="B1845" i="4"/>
  <c r="B1846" i="4"/>
  <c r="B1847" i="4"/>
  <c r="B1848" i="4"/>
  <c r="B1849" i="4"/>
  <c r="B1850" i="4"/>
  <c r="B1851" i="4"/>
  <c r="B1852" i="4"/>
  <c r="B1853" i="4"/>
  <c r="B1854" i="4"/>
  <c r="B1855" i="4"/>
  <c r="B1856" i="4"/>
  <c r="B1857" i="4"/>
  <c r="B1858" i="4"/>
  <c r="B1859" i="4"/>
  <c r="B1860" i="4"/>
  <c r="B1861" i="4"/>
  <c r="B1862" i="4"/>
  <c r="B1863" i="4"/>
  <c r="B1864" i="4"/>
  <c r="B1865" i="4"/>
  <c r="B1866" i="4"/>
  <c r="B1867" i="4"/>
  <c r="B1868" i="4"/>
  <c r="B1869" i="4"/>
  <c r="B1870" i="4"/>
  <c r="B1871" i="4"/>
  <c r="B1872" i="4"/>
  <c r="B1873" i="4"/>
  <c r="B1874" i="4"/>
  <c r="B1875" i="4"/>
  <c r="B1876" i="4"/>
  <c r="B1877" i="4"/>
  <c r="B1878" i="4"/>
  <c r="B1879" i="4"/>
  <c r="B1880" i="4"/>
  <c r="B1881" i="4"/>
  <c r="B1882" i="4"/>
  <c r="B1883" i="4"/>
  <c r="B1884" i="4"/>
  <c r="B1885" i="4"/>
  <c r="B1886" i="4"/>
  <c r="B1887" i="4"/>
  <c r="B1888" i="4"/>
  <c r="B1889" i="4"/>
  <c r="B1890" i="4"/>
  <c r="B1891" i="4"/>
  <c r="B1892" i="4"/>
  <c r="B1893" i="4"/>
  <c r="B1894" i="4"/>
  <c r="B1895" i="4"/>
  <c r="B1896" i="4"/>
  <c r="B1897" i="4"/>
  <c r="B1898" i="4"/>
  <c r="B1899" i="4"/>
  <c r="B1900" i="4"/>
  <c r="B1901" i="4"/>
  <c r="B1902" i="4"/>
  <c r="B1903" i="4"/>
  <c r="B1904" i="4"/>
  <c r="B1905" i="4"/>
  <c r="B1906" i="4"/>
  <c r="B1907" i="4"/>
  <c r="B1908" i="4"/>
  <c r="B1909" i="4"/>
  <c r="B1910" i="4"/>
  <c r="B1911" i="4"/>
  <c r="B1912" i="4"/>
  <c r="B1913" i="4"/>
  <c r="B1914" i="4"/>
  <c r="B1915" i="4"/>
  <c r="B1916" i="4"/>
  <c r="B1917" i="4"/>
  <c r="B1918" i="4"/>
  <c r="B1919" i="4"/>
  <c r="B1920" i="4"/>
  <c r="B1921" i="4"/>
  <c r="B1922" i="4"/>
  <c r="B1923" i="4"/>
  <c r="B1924" i="4"/>
  <c r="B1925" i="4"/>
  <c r="B1926" i="4"/>
  <c r="B1927" i="4"/>
  <c r="B1928" i="4"/>
  <c r="B1929" i="4"/>
  <c r="B1930" i="4"/>
  <c r="B1931" i="4"/>
  <c r="B1932" i="4"/>
  <c r="B1933" i="4"/>
  <c r="B1934" i="4"/>
  <c r="B1935" i="4"/>
  <c r="B1936" i="4"/>
  <c r="B1937" i="4"/>
  <c r="B1938" i="4"/>
  <c r="B1939" i="4"/>
  <c r="B1940" i="4"/>
  <c r="B1941" i="4"/>
  <c r="B1942" i="4"/>
  <c r="B1943" i="4"/>
  <c r="B1944" i="4"/>
  <c r="B1945" i="4"/>
  <c r="B1946" i="4"/>
  <c r="B1947" i="4"/>
  <c r="B1948" i="4"/>
  <c r="B1949" i="4"/>
  <c r="B1950" i="4"/>
  <c r="B1951" i="4"/>
  <c r="B1952" i="4"/>
  <c r="B1953" i="4"/>
  <c r="B1954" i="4"/>
  <c r="B1955" i="4"/>
  <c r="B1956" i="4"/>
  <c r="B1957" i="4"/>
  <c r="B1958" i="4"/>
  <c r="B1959" i="4"/>
  <c r="B1960" i="4"/>
  <c r="B1961" i="4"/>
  <c r="B1962" i="4"/>
  <c r="B1963" i="4"/>
  <c r="B1964" i="4"/>
  <c r="B1965" i="4"/>
  <c r="B1966" i="4"/>
  <c r="B1967" i="4"/>
  <c r="B1968" i="4"/>
  <c r="B1969" i="4"/>
  <c r="B1970" i="4"/>
  <c r="B1971" i="4"/>
  <c r="B1972" i="4"/>
  <c r="B1973" i="4"/>
  <c r="B1974" i="4"/>
  <c r="B1975" i="4"/>
  <c r="B1976" i="4"/>
  <c r="B1977" i="4"/>
  <c r="B1978" i="4"/>
  <c r="B1979" i="4"/>
  <c r="B1980" i="4"/>
  <c r="B1981" i="4"/>
  <c r="B1982" i="4"/>
  <c r="B1983" i="4"/>
  <c r="B1984" i="4"/>
  <c r="B1985" i="4"/>
  <c r="B1986" i="4"/>
  <c r="B1987" i="4"/>
  <c r="B1988" i="4"/>
  <c r="B1989" i="4"/>
  <c r="B1990" i="4"/>
  <c r="B1991" i="4"/>
  <c r="B1992" i="4"/>
  <c r="B1993" i="4"/>
  <c r="B1994" i="4"/>
  <c r="B1995" i="4"/>
  <c r="B1996" i="4"/>
  <c r="B1997" i="4"/>
  <c r="B1998" i="4"/>
  <c r="B1999" i="4"/>
  <c r="B2000" i="4"/>
  <c r="B2001" i="4"/>
  <c r="B2002" i="4"/>
  <c r="B2003" i="4"/>
  <c r="B2004" i="4"/>
  <c r="B2005" i="4"/>
  <c r="B2006" i="4"/>
  <c r="B2007" i="4"/>
  <c r="B2008" i="4"/>
  <c r="B2009" i="4"/>
  <c r="B2010" i="4"/>
  <c r="B2011" i="4"/>
  <c r="B2012" i="4"/>
  <c r="B2013" i="4"/>
  <c r="B2014" i="4"/>
  <c r="B2015" i="4"/>
  <c r="B2016" i="4"/>
  <c r="B2017" i="4"/>
  <c r="B2018" i="4"/>
  <c r="B2019" i="4"/>
  <c r="B2020" i="4"/>
  <c r="B2021" i="4"/>
  <c r="B2022" i="4"/>
  <c r="B2023" i="4"/>
  <c r="B2024" i="4"/>
  <c r="B2025" i="4"/>
  <c r="B2026" i="4"/>
  <c r="B2027" i="4"/>
  <c r="B2028" i="4"/>
  <c r="B2029" i="4"/>
  <c r="B2030" i="4"/>
  <c r="B2031" i="4"/>
  <c r="B2032" i="4"/>
  <c r="B2033" i="4"/>
  <c r="B2034" i="4"/>
  <c r="B2035" i="4"/>
  <c r="B2036" i="4"/>
  <c r="B2037" i="4"/>
  <c r="B2038" i="4"/>
  <c r="B2039" i="4"/>
  <c r="B2040" i="4"/>
  <c r="B2041" i="4"/>
  <c r="B2042" i="4"/>
  <c r="B2043" i="4"/>
  <c r="B2044" i="4"/>
  <c r="B2045" i="4"/>
  <c r="B2046" i="4"/>
  <c r="B2047" i="4"/>
  <c r="B2048" i="4"/>
  <c r="B2049" i="4"/>
  <c r="B2050" i="4"/>
  <c r="B2051" i="4"/>
  <c r="B2052" i="4"/>
  <c r="B2053" i="4"/>
  <c r="B2054" i="4"/>
  <c r="B2055" i="4"/>
  <c r="B2056" i="4"/>
  <c r="B2057" i="4"/>
  <c r="B2058" i="4"/>
  <c r="B2059" i="4"/>
  <c r="B2060" i="4"/>
  <c r="B2061" i="4"/>
  <c r="B2062" i="4"/>
  <c r="B2063" i="4"/>
  <c r="B2064" i="4"/>
  <c r="B2065" i="4"/>
  <c r="B2066" i="4"/>
  <c r="B2067" i="4"/>
  <c r="B2068" i="4"/>
  <c r="B2069" i="4"/>
  <c r="B2070" i="4"/>
  <c r="B2071" i="4"/>
  <c r="B2072" i="4"/>
  <c r="B2073" i="4"/>
  <c r="B2074" i="4"/>
  <c r="B2075" i="4"/>
  <c r="B2076" i="4"/>
  <c r="B2077" i="4"/>
  <c r="B2078" i="4"/>
  <c r="B2079" i="4"/>
  <c r="B2080" i="4"/>
  <c r="B2081" i="4"/>
  <c r="B2082" i="4"/>
  <c r="B2083" i="4"/>
  <c r="B2084" i="4"/>
  <c r="B2085" i="4"/>
  <c r="B2086" i="4"/>
  <c r="B2087" i="4"/>
  <c r="B2088" i="4"/>
  <c r="B2089" i="4"/>
  <c r="B2090" i="4"/>
  <c r="B2091" i="4"/>
  <c r="B2092" i="4"/>
  <c r="B2093" i="4"/>
  <c r="B2094" i="4"/>
  <c r="B2095" i="4"/>
  <c r="B2096" i="4"/>
  <c r="B2097" i="4"/>
  <c r="B2098" i="4"/>
  <c r="B2099" i="4"/>
  <c r="B2100" i="4"/>
  <c r="B2101" i="4"/>
  <c r="B2102" i="4"/>
  <c r="B2103" i="4"/>
  <c r="B2104" i="4"/>
  <c r="B2105" i="4"/>
  <c r="B2106" i="4"/>
  <c r="B2107" i="4"/>
  <c r="B2108" i="4"/>
  <c r="B2109" i="4"/>
  <c r="B2110" i="4"/>
  <c r="B2111" i="4"/>
  <c r="B2112" i="4"/>
  <c r="B2113" i="4"/>
  <c r="B2114" i="4"/>
  <c r="B2115" i="4"/>
  <c r="B2116" i="4"/>
  <c r="B2117" i="4"/>
  <c r="B2118" i="4"/>
  <c r="B2119" i="4"/>
  <c r="B2120" i="4"/>
  <c r="B2121" i="4"/>
  <c r="B2122" i="4"/>
  <c r="B2123" i="4"/>
  <c r="B2124" i="4"/>
  <c r="B2125" i="4"/>
  <c r="B2126" i="4"/>
  <c r="B2127" i="4"/>
  <c r="B2128" i="4"/>
  <c r="B2129" i="4"/>
  <c r="B2130" i="4"/>
  <c r="B2131" i="4"/>
  <c r="B2132" i="4"/>
  <c r="B2133" i="4"/>
  <c r="B2134" i="4"/>
  <c r="B2135" i="4"/>
  <c r="B2136" i="4"/>
  <c r="B2137" i="4"/>
  <c r="B2138" i="4"/>
  <c r="B2139" i="4"/>
  <c r="B2140" i="4"/>
  <c r="B2141" i="4"/>
  <c r="B2142" i="4"/>
  <c r="B2143" i="4"/>
  <c r="B2144" i="4"/>
  <c r="B2145" i="4"/>
  <c r="B2146" i="4"/>
  <c r="B2147" i="4"/>
  <c r="B2148" i="4"/>
  <c r="B2149" i="4"/>
  <c r="B2150" i="4"/>
  <c r="B2151" i="4"/>
  <c r="B2152" i="4"/>
  <c r="B2153" i="4"/>
  <c r="B2154" i="4"/>
  <c r="B2155" i="4"/>
  <c r="B2156" i="4"/>
  <c r="B2157" i="4"/>
  <c r="B2158" i="4"/>
  <c r="B2159" i="4"/>
  <c r="B2160" i="4"/>
  <c r="B2161" i="4"/>
  <c r="B2162" i="4"/>
  <c r="B2163" i="4"/>
  <c r="B2164" i="4"/>
  <c r="B2165" i="4"/>
  <c r="B2166" i="4"/>
  <c r="B2167" i="4"/>
  <c r="B2168" i="4"/>
  <c r="B2169" i="4"/>
  <c r="B2170" i="4"/>
  <c r="B2171" i="4"/>
  <c r="B2172" i="4"/>
  <c r="B2173" i="4"/>
  <c r="B2174" i="4"/>
  <c r="B2175" i="4"/>
  <c r="B2176" i="4"/>
  <c r="B2177" i="4"/>
  <c r="B2178" i="4"/>
  <c r="B2179" i="4"/>
  <c r="B2180" i="4"/>
  <c r="B2181" i="4"/>
  <c r="B2182" i="4"/>
  <c r="B2183" i="4"/>
  <c r="B2184" i="4"/>
  <c r="B2185" i="4"/>
  <c r="B2186" i="4"/>
  <c r="B2187" i="4"/>
  <c r="B2188" i="4"/>
  <c r="B2189" i="4"/>
  <c r="B2190" i="4"/>
  <c r="B2191" i="4"/>
  <c r="B2192" i="4"/>
  <c r="B2193" i="4"/>
  <c r="B2194" i="4"/>
  <c r="B2195" i="4"/>
  <c r="B2196" i="4"/>
  <c r="B2197" i="4"/>
  <c r="B2198" i="4"/>
  <c r="B2199" i="4"/>
  <c r="B2200" i="4"/>
  <c r="B2201" i="4"/>
  <c r="B2202" i="4"/>
  <c r="B2203" i="4"/>
  <c r="B2204" i="4"/>
  <c r="B2205" i="4"/>
  <c r="B2206" i="4"/>
  <c r="B2207" i="4"/>
  <c r="B2208" i="4"/>
  <c r="B2209" i="4"/>
  <c r="B2210" i="4"/>
  <c r="B2211" i="4"/>
  <c r="B2212" i="4"/>
  <c r="B2213" i="4"/>
  <c r="B2214" i="4"/>
  <c r="B2215" i="4"/>
  <c r="B2216" i="4"/>
  <c r="B2217" i="4"/>
  <c r="B2218" i="4"/>
  <c r="B2219" i="4"/>
  <c r="B2220" i="4"/>
  <c r="B2221" i="4"/>
  <c r="B2222" i="4"/>
  <c r="B2223" i="4"/>
  <c r="B2224" i="4"/>
  <c r="B2225" i="4"/>
  <c r="B2226" i="4"/>
  <c r="B2227" i="4"/>
  <c r="B2228" i="4"/>
  <c r="B2229" i="4"/>
  <c r="B2230" i="4"/>
  <c r="B2231" i="4"/>
  <c r="B2232" i="4"/>
  <c r="B2233" i="4"/>
  <c r="B2234" i="4"/>
  <c r="B2235" i="4"/>
  <c r="B2236" i="4"/>
  <c r="B2237" i="4"/>
  <c r="B2238" i="4"/>
  <c r="B2239" i="4"/>
  <c r="B2240" i="4"/>
  <c r="B2241" i="4"/>
  <c r="B2242" i="4"/>
  <c r="B2243" i="4"/>
  <c r="B2244" i="4"/>
  <c r="B2245" i="4"/>
  <c r="B2246" i="4"/>
  <c r="B2247" i="4"/>
  <c r="B2248" i="4"/>
  <c r="B2249" i="4"/>
  <c r="B2250" i="4"/>
  <c r="B2251" i="4"/>
  <c r="B2252" i="4"/>
  <c r="B2253" i="4"/>
  <c r="B2254" i="4"/>
  <c r="B2255" i="4"/>
  <c r="B2256" i="4"/>
  <c r="B2257" i="4"/>
  <c r="B2258" i="4"/>
  <c r="B2259" i="4"/>
  <c r="B2260" i="4"/>
  <c r="B2261" i="4"/>
  <c r="B2262" i="4"/>
  <c r="B2263" i="4"/>
  <c r="B2264" i="4"/>
  <c r="B2265" i="4"/>
  <c r="B2266" i="4"/>
  <c r="B2267" i="4"/>
  <c r="B2268" i="4"/>
  <c r="B2269" i="4"/>
  <c r="B2270" i="4"/>
  <c r="B2271" i="4"/>
  <c r="B2272" i="4"/>
  <c r="B2273" i="4"/>
  <c r="B2274" i="4"/>
  <c r="B2275" i="4"/>
  <c r="B2276" i="4"/>
  <c r="B2277" i="4"/>
  <c r="B2278" i="4"/>
  <c r="B2279" i="4"/>
  <c r="B2280" i="4"/>
  <c r="B2281" i="4"/>
  <c r="B2282" i="4"/>
  <c r="B2283" i="4"/>
  <c r="B2284" i="4"/>
  <c r="B2285" i="4"/>
  <c r="B2286" i="4"/>
  <c r="B2287" i="4"/>
  <c r="B2288" i="4"/>
  <c r="B2289" i="4"/>
  <c r="B2290" i="4"/>
  <c r="B2291" i="4"/>
  <c r="B2292" i="4"/>
  <c r="B2293" i="4"/>
  <c r="B2294" i="4"/>
  <c r="B2295" i="4"/>
  <c r="B2296" i="4"/>
  <c r="B2297" i="4"/>
  <c r="B2298" i="4"/>
  <c r="B2299" i="4"/>
  <c r="B2300" i="4"/>
  <c r="B2301" i="4"/>
  <c r="B2302" i="4"/>
  <c r="B2303" i="4"/>
  <c r="B2304" i="4"/>
  <c r="B2305" i="4"/>
  <c r="B2306" i="4"/>
  <c r="B2307" i="4"/>
  <c r="B2308" i="4"/>
  <c r="B2309" i="4"/>
  <c r="B2310" i="4"/>
  <c r="B2311" i="4"/>
  <c r="B2312" i="4"/>
  <c r="B2313" i="4"/>
  <c r="B2314" i="4"/>
  <c r="B2315" i="4"/>
  <c r="B2316" i="4"/>
  <c r="B2317" i="4"/>
  <c r="B2318" i="4"/>
  <c r="B2319" i="4"/>
  <c r="B2320" i="4"/>
  <c r="B2321" i="4"/>
  <c r="B2322" i="4"/>
  <c r="B2323" i="4"/>
  <c r="B2324" i="4"/>
  <c r="B2325" i="4"/>
  <c r="B2326" i="4"/>
  <c r="B2327" i="4"/>
  <c r="B2328" i="4"/>
  <c r="B2329" i="4"/>
  <c r="B2330" i="4"/>
  <c r="B2331" i="4"/>
  <c r="B2332" i="4"/>
  <c r="B2333" i="4"/>
  <c r="B2334" i="4"/>
  <c r="B2335" i="4"/>
  <c r="B2336" i="4"/>
  <c r="B2337" i="4"/>
  <c r="B2338" i="4"/>
  <c r="B2339" i="4"/>
  <c r="B2340" i="4"/>
  <c r="B2341" i="4"/>
  <c r="B2342" i="4"/>
  <c r="B2343" i="4"/>
  <c r="B2344" i="4"/>
  <c r="B2345" i="4"/>
  <c r="B2346" i="4"/>
  <c r="B2347" i="4"/>
  <c r="B2348" i="4"/>
  <c r="B2349" i="4"/>
  <c r="B2350" i="4"/>
  <c r="B2351" i="4"/>
  <c r="B2352" i="4"/>
  <c r="B2353" i="4"/>
  <c r="B2354" i="4"/>
  <c r="B2355" i="4"/>
  <c r="B2356" i="4"/>
  <c r="B2357" i="4"/>
  <c r="B2358" i="4"/>
  <c r="B2359" i="4"/>
  <c r="B2360" i="4"/>
  <c r="B2361" i="4"/>
  <c r="B2362" i="4"/>
  <c r="B2363" i="4"/>
  <c r="B2364" i="4"/>
  <c r="B2365" i="4"/>
  <c r="B2366" i="4"/>
  <c r="B2367" i="4"/>
  <c r="B2368" i="4"/>
  <c r="B2369" i="4"/>
  <c r="B2370" i="4"/>
  <c r="B2371" i="4"/>
  <c r="B2372" i="4"/>
  <c r="B2373" i="4"/>
  <c r="B2374" i="4"/>
  <c r="B2375" i="4"/>
  <c r="B2376" i="4"/>
  <c r="B2377" i="4"/>
  <c r="B2378" i="4"/>
  <c r="B2379" i="4"/>
  <c r="B2380" i="4"/>
  <c r="B2381" i="4"/>
  <c r="B2382" i="4"/>
  <c r="B2383" i="4"/>
  <c r="B2384" i="4"/>
  <c r="B2385" i="4"/>
  <c r="B2386" i="4"/>
  <c r="B2387" i="4"/>
  <c r="B2388" i="4"/>
  <c r="B2389" i="4"/>
  <c r="B2390" i="4"/>
  <c r="B2391" i="4"/>
  <c r="B2392" i="4"/>
  <c r="B2393" i="4"/>
  <c r="B2394" i="4"/>
  <c r="B2395" i="4"/>
  <c r="B2396" i="4"/>
  <c r="B2397" i="4"/>
  <c r="B2398" i="4"/>
  <c r="B2399" i="4"/>
  <c r="B2400" i="4"/>
  <c r="B2401" i="4"/>
  <c r="B2402" i="4"/>
  <c r="B2403" i="4"/>
  <c r="B2404" i="4"/>
  <c r="B2405" i="4"/>
  <c r="B2406" i="4"/>
  <c r="B2407" i="4"/>
  <c r="B2408" i="4"/>
  <c r="B2409" i="4"/>
  <c r="B2410" i="4"/>
  <c r="B2411" i="4"/>
  <c r="B2412" i="4"/>
  <c r="B2413" i="4"/>
  <c r="B2414" i="4"/>
  <c r="B2415" i="4"/>
  <c r="B2416" i="4"/>
  <c r="B2417" i="4"/>
  <c r="B2418" i="4"/>
  <c r="B2419" i="4"/>
  <c r="B2420" i="4"/>
  <c r="B2421" i="4"/>
  <c r="B2422" i="4"/>
  <c r="B2423" i="4"/>
  <c r="B2424" i="4"/>
  <c r="B2425" i="4"/>
  <c r="B2426" i="4"/>
  <c r="B2427" i="4"/>
  <c r="B2428" i="4"/>
  <c r="B2429" i="4"/>
  <c r="B2430" i="4"/>
  <c r="B2431" i="4"/>
  <c r="B2432" i="4"/>
  <c r="B2433" i="4"/>
  <c r="B2434" i="4"/>
  <c r="B2435" i="4"/>
  <c r="B2436" i="4"/>
  <c r="B2437" i="4"/>
  <c r="B2438" i="4"/>
  <c r="B2439" i="4"/>
  <c r="B2440" i="4"/>
  <c r="B2441" i="4"/>
  <c r="B2442" i="4"/>
  <c r="B2443" i="4"/>
  <c r="B2444" i="4"/>
  <c r="B2445" i="4"/>
  <c r="B2446" i="4"/>
  <c r="B2447" i="4"/>
  <c r="B2448" i="4"/>
  <c r="B2449" i="4"/>
  <c r="B2450" i="4"/>
  <c r="B2451" i="4"/>
  <c r="B2452" i="4"/>
  <c r="B2453" i="4"/>
  <c r="B2454" i="4"/>
  <c r="B2455" i="4"/>
  <c r="B2456" i="4"/>
  <c r="B2457" i="4"/>
  <c r="B2458" i="4"/>
  <c r="B2459" i="4"/>
  <c r="B2460" i="4"/>
  <c r="B2461" i="4"/>
  <c r="B2462" i="4"/>
  <c r="B2463" i="4"/>
  <c r="B2464" i="4"/>
  <c r="B2465" i="4"/>
  <c r="B2466" i="4"/>
  <c r="B2467" i="4"/>
  <c r="B2468" i="4"/>
  <c r="B2469" i="4"/>
  <c r="B2470" i="4"/>
  <c r="B2471" i="4"/>
  <c r="B2472" i="4"/>
  <c r="B2473" i="4"/>
  <c r="B2474" i="4"/>
  <c r="B2475" i="4"/>
  <c r="B2476" i="4"/>
  <c r="B2477" i="4"/>
  <c r="B2478" i="4"/>
  <c r="B2479" i="4"/>
  <c r="B2480" i="4"/>
  <c r="B2481" i="4"/>
  <c r="B2482" i="4"/>
  <c r="B2483" i="4"/>
  <c r="B2484" i="4"/>
  <c r="B2485" i="4"/>
  <c r="B2486" i="4"/>
  <c r="B2487" i="4"/>
  <c r="B2488" i="4"/>
  <c r="B2489" i="4"/>
  <c r="B2490" i="4"/>
  <c r="B2491" i="4"/>
  <c r="B2492" i="4"/>
  <c r="B2493" i="4"/>
  <c r="B2494" i="4"/>
  <c r="B2495" i="4"/>
  <c r="B2496" i="4"/>
  <c r="B2497" i="4"/>
  <c r="B2498" i="4"/>
  <c r="B2499" i="4"/>
  <c r="B2500" i="4"/>
  <c r="B2501" i="4"/>
  <c r="B2502" i="4"/>
  <c r="B2503" i="4"/>
  <c r="B2504" i="4"/>
  <c r="B2505" i="4"/>
  <c r="B2506" i="4"/>
  <c r="B2507" i="4"/>
  <c r="B2508" i="4"/>
  <c r="B2509" i="4"/>
  <c r="B2510" i="4"/>
  <c r="B2511" i="4"/>
  <c r="B2512" i="4"/>
  <c r="B2513" i="4"/>
  <c r="B2514" i="4"/>
  <c r="B2515" i="4"/>
  <c r="B2516" i="4"/>
  <c r="B2517" i="4"/>
  <c r="B2518" i="4"/>
  <c r="B2519" i="4"/>
  <c r="B2520" i="4"/>
  <c r="B2521" i="4"/>
  <c r="B2522" i="4"/>
  <c r="B2523" i="4"/>
  <c r="B2524" i="4"/>
  <c r="B2525" i="4"/>
  <c r="B2526" i="4"/>
  <c r="B2527" i="4"/>
  <c r="B2528" i="4"/>
  <c r="B2529" i="4"/>
  <c r="B2530" i="4"/>
  <c r="B2531" i="4"/>
  <c r="B2532" i="4"/>
  <c r="B2533" i="4"/>
  <c r="B2534" i="4"/>
  <c r="B2535" i="4"/>
  <c r="B2536" i="4"/>
  <c r="B2537" i="4"/>
  <c r="B2538" i="4"/>
  <c r="B2539" i="4"/>
  <c r="B2540" i="4"/>
  <c r="B2541" i="4"/>
  <c r="B2542" i="4"/>
  <c r="B2543" i="4"/>
  <c r="B2544" i="4"/>
  <c r="B2545" i="4"/>
  <c r="B2546" i="4"/>
  <c r="B2547" i="4"/>
  <c r="B2548" i="4"/>
  <c r="B2549" i="4"/>
  <c r="B2550" i="4"/>
  <c r="B2551" i="4"/>
  <c r="B2552" i="4"/>
  <c r="B2553" i="4"/>
  <c r="B2554" i="4"/>
  <c r="B2555" i="4"/>
  <c r="B2556" i="4"/>
  <c r="B2557" i="4"/>
  <c r="B2558" i="4"/>
  <c r="B2559" i="4"/>
  <c r="B2560" i="4"/>
  <c r="B2561" i="4"/>
  <c r="B2562" i="4"/>
  <c r="B2563" i="4"/>
  <c r="B2564" i="4"/>
  <c r="B2565" i="4"/>
  <c r="B2566" i="4"/>
  <c r="B2567" i="4"/>
  <c r="B2568" i="4"/>
  <c r="B2569" i="4"/>
  <c r="B2570" i="4"/>
  <c r="B2571" i="4"/>
  <c r="B2572" i="4"/>
  <c r="B2573" i="4"/>
  <c r="B2574" i="4"/>
  <c r="B2575" i="4"/>
  <c r="B2576" i="4"/>
  <c r="B2577" i="4"/>
  <c r="B2578" i="4"/>
  <c r="B2579" i="4"/>
  <c r="B2580" i="4"/>
  <c r="B2581" i="4"/>
  <c r="B2582" i="4"/>
  <c r="B2583" i="4"/>
  <c r="B2584" i="4"/>
  <c r="B2585" i="4"/>
  <c r="B2586" i="4"/>
  <c r="B2587" i="4"/>
  <c r="B2588" i="4"/>
  <c r="B2589" i="4"/>
  <c r="B2590" i="4"/>
  <c r="B2591" i="4"/>
  <c r="B2592" i="4"/>
  <c r="B2593" i="4"/>
  <c r="B2594" i="4"/>
  <c r="B2595" i="4"/>
  <c r="B2596" i="4"/>
  <c r="B2597" i="4"/>
  <c r="B2598" i="4"/>
  <c r="B2599" i="4"/>
  <c r="B2600" i="4"/>
  <c r="B2601" i="4"/>
  <c r="B2602" i="4"/>
  <c r="B2603" i="4"/>
  <c r="B2604" i="4"/>
  <c r="B2605" i="4"/>
  <c r="B2606" i="4"/>
  <c r="B2607" i="4"/>
  <c r="B2608" i="4"/>
  <c r="B2609" i="4"/>
  <c r="B2610" i="4"/>
  <c r="B2611" i="4"/>
  <c r="B2612" i="4"/>
  <c r="B2613" i="4"/>
  <c r="B2614" i="4"/>
  <c r="B2615" i="4"/>
  <c r="B2616" i="4"/>
  <c r="B2617" i="4"/>
  <c r="B2618" i="4"/>
  <c r="B2619" i="4"/>
  <c r="B2620" i="4"/>
  <c r="B2621" i="4"/>
  <c r="B2622" i="4"/>
  <c r="B2623" i="4"/>
  <c r="B2624" i="4"/>
  <c r="B2625" i="4"/>
  <c r="B2626" i="4"/>
  <c r="B2627" i="4"/>
  <c r="B2628" i="4"/>
  <c r="B2629" i="4"/>
  <c r="B2630" i="4"/>
  <c r="B2631" i="4"/>
  <c r="B2632" i="4"/>
  <c r="B2633" i="4"/>
  <c r="B2634" i="4"/>
  <c r="B2635" i="4"/>
  <c r="B2636" i="4"/>
  <c r="B2637" i="4"/>
  <c r="B2638" i="4"/>
  <c r="B2639" i="4"/>
  <c r="B2640" i="4"/>
  <c r="B2641" i="4"/>
  <c r="B2642" i="4"/>
  <c r="B2643" i="4"/>
  <c r="B2644" i="4"/>
  <c r="B2645" i="4"/>
  <c r="B2646" i="4"/>
  <c r="B2647" i="4"/>
  <c r="B2648" i="4"/>
  <c r="B2649" i="4"/>
  <c r="B2650" i="4"/>
  <c r="B2651" i="4"/>
  <c r="B2652" i="4"/>
  <c r="B2653" i="4"/>
  <c r="B2654" i="4"/>
  <c r="B2655" i="4"/>
  <c r="B2656" i="4"/>
  <c r="B2657" i="4"/>
  <c r="B2658" i="4"/>
  <c r="B2659" i="4"/>
  <c r="B2660" i="4"/>
  <c r="B2661" i="4"/>
  <c r="B2662" i="4"/>
  <c r="B2663" i="4"/>
  <c r="B2664" i="4"/>
  <c r="B2665" i="4"/>
  <c r="B2666" i="4"/>
  <c r="B2667" i="4"/>
  <c r="B2668" i="4"/>
  <c r="B2669" i="4"/>
  <c r="B2670" i="4"/>
  <c r="B2671" i="4"/>
  <c r="B2672" i="4"/>
  <c r="B2673" i="4"/>
  <c r="B2674" i="4"/>
  <c r="B2675" i="4"/>
  <c r="B2676" i="4"/>
  <c r="B2677" i="4"/>
  <c r="B2678" i="4"/>
  <c r="B2679" i="4"/>
  <c r="B2680" i="4"/>
  <c r="B2681" i="4"/>
  <c r="B2682" i="4"/>
  <c r="B2683" i="4"/>
  <c r="B2684" i="4"/>
  <c r="B2685" i="4"/>
  <c r="B2686" i="4"/>
  <c r="B2687" i="4"/>
  <c r="B2688" i="4"/>
  <c r="B2689" i="4"/>
  <c r="B2690" i="4"/>
  <c r="B2691" i="4"/>
  <c r="B2692" i="4"/>
  <c r="B2693" i="4"/>
  <c r="B2694" i="4"/>
  <c r="B2695" i="4"/>
  <c r="B2696" i="4"/>
  <c r="B2697" i="4"/>
  <c r="B2698" i="4"/>
  <c r="B2699" i="4"/>
  <c r="B2700" i="4"/>
  <c r="B2701" i="4"/>
  <c r="B2702" i="4"/>
  <c r="B2703" i="4"/>
  <c r="B2704" i="4"/>
  <c r="B2705" i="4"/>
  <c r="B2706" i="4"/>
  <c r="B2707" i="4"/>
  <c r="B2708" i="4"/>
  <c r="B2709" i="4"/>
  <c r="B2710" i="4"/>
  <c r="B2711" i="4"/>
  <c r="B2712" i="4"/>
  <c r="B2713" i="4"/>
  <c r="B2714" i="4"/>
  <c r="B2715" i="4"/>
  <c r="B2716" i="4"/>
  <c r="B2717" i="4"/>
  <c r="B2718" i="4"/>
  <c r="B2719" i="4"/>
  <c r="B2720" i="4"/>
  <c r="B2721" i="4"/>
  <c r="B2722" i="4"/>
  <c r="B2723" i="4"/>
  <c r="B2724" i="4"/>
  <c r="B2725" i="4"/>
  <c r="B2726" i="4"/>
  <c r="B2727" i="4"/>
  <c r="B2728" i="4"/>
  <c r="B2729" i="4"/>
  <c r="B2730" i="4"/>
  <c r="B2731" i="4"/>
  <c r="B2732" i="4"/>
  <c r="B2733" i="4"/>
  <c r="B2734" i="4"/>
  <c r="B2735" i="4"/>
  <c r="B2736" i="4"/>
  <c r="B2737" i="4"/>
  <c r="B2738" i="4"/>
  <c r="B2739" i="4"/>
  <c r="B2740" i="4"/>
  <c r="B2741" i="4"/>
  <c r="B2742" i="4"/>
  <c r="B2743" i="4"/>
  <c r="B2744" i="4"/>
  <c r="B2745" i="4"/>
  <c r="B2746" i="4"/>
  <c r="B2747" i="4"/>
  <c r="B2748" i="4"/>
  <c r="B2749" i="4"/>
  <c r="B2750" i="4"/>
  <c r="B2751" i="4"/>
  <c r="B2752" i="4"/>
  <c r="B2753" i="4"/>
  <c r="B2754" i="4"/>
  <c r="B2755" i="4"/>
  <c r="B2756" i="4"/>
  <c r="B2757" i="4"/>
  <c r="B2758" i="4"/>
  <c r="B2759" i="4"/>
  <c r="B2760" i="4"/>
  <c r="B2761" i="4"/>
  <c r="B2762" i="4"/>
  <c r="B2763" i="4"/>
  <c r="B2764" i="4"/>
  <c r="B2765" i="4"/>
  <c r="B2766" i="4"/>
  <c r="B2767" i="4"/>
  <c r="B2768" i="4"/>
  <c r="B2769" i="4"/>
  <c r="B2770" i="4"/>
  <c r="B2771" i="4"/>
  <c r="B2772" i="4"/>
  <c r="B2773" i="4"/>
  <c r="B2774" i="4"/>
  <c r="B2775" i="4"/>
  <c r="B2776" i="4"/>
  <c r="B2777" i="4"/>
  <c r="B2778" i="4"/>
  <c r="B2779" i="4"/>
  <c r="B2780" i="4"/>
  <c r="B2781" i="4"/>
  <c r="B2782" i="4"/>
  <c r="B2783" i="4"/>
  <c r="B2784" i="4"/>
  <c r="B2785" i="4"/>
  <c r="B2786" i="4"/>
  <c r="B2787" i="4"/>
  <c r="B2788" i="4"/>
  <c r="B2789" i="4"/>
  <c r="B2790" i="4"/>
  <c r="B2791" i="4"/>
  <c r="B2792" i="4"/>
  <c r="B2793" i="4"/>
  <c r="B2794" i="4"/>
  <c r="B2795" i="4"/>
  <c r="B2796" i="4"/>
  <c r="B2797" i="4"/>
  <c r="B2798" i="4"/>
  <c r="B2799" i="4"/>
  <c r="B2800" i="4"/>
  <c r="B2801" i="4"/>
  <c r="B2802" i="4"/>
  <c r="B2803" i="4"/>
  <c r="B2804" i="4"/>
  <c r="B2805" i="4"/>
  <c r="B2806" i="4"/>
  <c r="B2807" i="4"/>
  <c r="B2808" i="4"/>
  <c r="B2809" i="4"/>
  <c r="B2810" i="4"/>
  <c r="B2811" i="4"/>
  <c r="B2812" i="4"/>
  <c r="B2813" i="4"/>
  <c r="B2814" i="4"/>
  <c r="B2815" i="4"/>
  <c r="B2816" i="4"/>
  <c r="B2817" i="4"/>
  <c r="B2818" i="4"/>
  <c r="B2819" i="4"/>
  <c r="B2820" i="4"/>
  <c r="B2821" i="4"/>
  <c r="B2822" i="4"/>
  <c r="B2823" i="4"/>
  <c r="B2824" i="4"/>
  <c r="B2825" i="4"/>
  <c r="B2826" i="4"/>
  <c r="B2827" i="4"/>
  <c r="B2828" i="4"/>
  <c r="B2829" i="4"/>
  <c r="B2830" i="4"/>
  <c r="B2831" i="4"/>
  <c r="B2832" i="4"/>
  <c r="B2833" i="4"/>
  <c r="B2834" i="4"/>
  <c r="B2835" i="4"/>
  <c r="B2836" i="4"/>
  <c r="B2837" i="4"/>
  <c r="B2838" i="4"/>
  <c r="B2839" i="4"/>
  <c r="B2840" i="4"/>
  <c r="B2841" i="4"/>
  <c r="B2842" i="4"/>
  <c r="B2843" i="4"/>
  <c r="B2844" i="4"/>
  <c r="B2845" i="4"/>
  <c r="B2846" i="4"/>
  <c r="B2847" i="4"/>
  <c r="B2848" i="4"/>
  <c r="B2849" i="4"/>
  <c r="B2850" i="4"/>
  <c r="B2851" i="4"/>
  <c r="B2852" i="4"/>
  <c r="B2853" i="4"/>
  <c r="B2854" i="4"/>
  <c r="B2855" i="4"/>
  <c r="B2856" i="4"/>
  <c r="B2857" i="4"/>
  <c r="B2858" i="4"/>
  <c r="B2859" i="4"/>
  <c r="B2860" i="4"/>
  <c r="B2861" i="4"/>
  <c r="B2862" i="4"/>
  <c r="B2863" i="4"/>
  <c r="B2864" i="4"/>
  <c r="B2865" i="4"/>
  <c r="B2866" i="4"/>
  <c r="B2867" i="4"/>
  <c r="B2868" i="4"/>
  <c r="B2869" i="4"/>
  <c r="B2870" i="4"/>
  <c r="B2871" i="4"/>
  <c r="B2872" i="4"/>
  <c r="B2873" i="4"/>
  <c r="B2874" i="4"/>
  <c r="B2875" i="4"/>
  <c r="B2876" i="4"/>
  <c r="B2877" i="4"/>
  <c r="B2878" i="4"/>
  <c r="B2879" i="4"/>
  <c r="B2880" i="4"/>
  <c r="B2881" i="4"/>
  <c r="B2882" i="4"/>
  <c r="B2883" i="4"/>
  <c r="B2884" i="4"/>
  <c r="B2885" i="4"/>
  <c r="B2886" i="4"/>
  <c r="B2887" i="4"/>
  <c r="B2888" i="4"/>
  <c r="B2889" i="4"/>
  <c r="B2890" i="4"/>
  <c r="B2891" i="4"/>
  <c r="B2892" i="4"/>
  <c r="B2893" i="4"/>
  <c r="B2894" i="4"/>
  <c r="B2895" i="4"/>
  <c r="B2896" i="4"/>
  <c r="B2897" i="4"/>
  <c r="B2898" i="4"/>
  <c r="B2899" i="4"/>
  <c r="B2900" i="4"/>
  <c r="B2901" i="4"/>
  <c r="B2902" i="4"/>
  <c r="B2903" i="4"/>
  <c r="B2904" i="4"/>
  <c r="B2905" i="4"/>
  <c r="B2906" i="4"/>
  <c r="B2907" i="4"/>
  <c r="B2908" i="4"/>
  <c r="B2909" i="4"/>
  <c r="B2910" i="4"/>
  <c r="B2911" i="4"/>
  <c r="B2912" i="4"/>
  <c r="B2913" i="4"/>
  <c r="B2914" i="4"/>
  <c r="B2915" i="4"/>
  <c r="B2916" i="4"/>
  <c r="B2917" i="4"/>
  <c r="B2918" i="4"/>
  <c r="B2919" i="4"/>
  <c r="B2920" i="4"/>
  <c r="B2921" i="4"/>
  <c r="B2922" i="4"/>
  <c r="B2923" i="4"/>
  <c r="B2924" i="4"/>
  <c r="B2925" i="4"/>
  <c r="B2926" i="4"/>
  <c r="B2927" i="4"/>
  <c r="B2928" i="4"/>
  <c r="B2929" i="4"/>
  <c r="B2930" i="4"/>
  <c r="B2931" i="4"/>
  <c r="B2932" i="4"/>
  <c r="B2933" i="4"/>
  <c r="B2934" i="4"/>
  <c r="B2935" i="4"/>
  <c r="B2936" i="4"/>
  <c r="B2937" i="4"/>
  <c r="B2938" i="4"/>
  <c r="B2939" i="4"/>
  <c r="B2940" i="4"/>
  <c r="B2941" i="4"/>
  <c r="B2942" i="4"/>
  <c r="B2943" i="4"/>
  <c r="B2944" i="4"/>
  <c r="B2945" i="4"/>
  <c r="B2946" i="4"/>
  <c r="B2947" i="4"/>
  <c r="B2948" i="4"/>
  <c r="B2949" i="4"/>
  <c r="B2950" i="4"/>
  <c r="B2951" i="4"/>
  <c r="B2952" i="4"/>
  <c r="B2953" i="4"/>
  <c r="B2954" i="4"/>
  <c r="B2955" i="4"/>
  <c r="B2956" i="4"/>
  <c r="B2957" i="4"/>
  <c r="B2958" i="4"/>
  <c r="B2959" i="4"/>
  <c r="B2960" i="4"/>
  <c r="B2961" i="4"/>
  <c r="B2962" i="4"/>
  <c r="B2963" i="4"/>
  <c r="B2964" i="4"/>
  <c r="B2965" i="4"/>
  <c r="B2966" i="4"/>
  <c r="B2967" i="4"/>
  <c r="B2968" i="4"/>
  <c r="B2969" i="4"/>
  <c r="B2970" i="4"/>
  <c r="B2971" i="4"/>
  <c r="B2972" i="4"/>
  <c r="B2973" i="4"/>
  <c r="B2974" i="4"/>
  <c r="B2975" i="4"/>
  <c r="B2976" i="4"/>
  <c r="B2977" i="4"/>
  <c r="B2978" i="4"/>
  <c r="B2979" i="4"/>
  <c r="B2980" i="4"/>
  <c r="B2981" i="4"/>
  <c r="B2982" i="4"/>
  <c r="B2983" i="4"/>
  <c r="B2984" i="4"/>
  <c r="B2985" i="4"/>
  <c r="B2986" i="4"/>
  <c r="B2987" i="4"/>
  <c r="B2988" i="4"/>
  <c r="B2989" i="4"/>
  <c r="B2990" i="4"/>
  <c r="B2991" i="4"/>
  <c r="B2992" i="4"/>
  <c r="B2993" i="4"/>
  <c r="B2994" i="4"/>
  <c r="B2995" i="4"/>
  <c r="B2996" i="4"/>
  <c r="B2997" i="4"/>
  <c r="B2998" i="4"/>
  <c r="B2999" i="4"/>
  <c r="B3000" i="4"/>
  <c r="B3001" i="4"/>
  <c r="B3002" i="4"/>
  <c r="B3003" i="4"/>
  <c r="B3004" i="4"/>
  <c r="B3005" i="4"/>
  <c r="B3006" i="4"/>
  <c r="B3007" i="4"/>
  <c r="B3008" i="4"/>
  <c r="B3009" i="4"/>
  <c r="B3010" i="4"/>
  <c r="B3011" i="4"/>
  <c r="B3012" i="4"/>
  <c r="B3013" i="4"/>
  <c r="B3014" i="4"/>
  <c r="B3015" i="4"/>
  <c r="B3016" i="4"/>
  <c r="B3017" i="4"/>
  <c r="B3018" i="4"/>
  <c r="B3019" i="4"/>
  <c r="B3020" i="4"/>
  <c r="B3021" i="4"/>
  <c r="B3022" i="4"/>
  <c r="B3023" i="4"/>
  <c r="B3024" i="4"/>
  <c r="B3025" i="4"/>
  <c r="B3026" i="4"/>
  <c r="B3027" i="4"/>
  <c r="B3028" i="4"/>
  <c r="B3029" i="4"/>
  <c r="B3030" i="4"/>
  <c r="B3031" i="4"/>
  <c r="B3032" i="4"/>
  <c r="B3033" i="4"/>
  <c r="B3034" i="4"/>
  <c r="B3035" i="4"/>
  <c r="B3036" i="4"/>
  <c r="B3037" i="4"/>
  <c r="B3038" i="4"/>
  <c r="B3039" i="4"/>
  <c r="B3040" i="4"/>
  <c r="B3041" i="4"/>
  <c r="B3042" i="4"/>
  <c r="B3043" i="4"/>
  <c r="B3044" i="4"/>
  <c r="B3045" i="4"/>
  <c r="B3046" i="4"/>
  <c r="B3047" i="4"/>
  <c r="B3048" i="4"/>
  <c r="B3049" i="4"/>
  <c r="B3050" i="4"/>
  <c r="B3051" i="4"/>
  <c r="B3052" i="4"/>
  <c r="B3053" i="4"/>
  <c r="B3054" i="4"/>
  <c r="B3055" i="4"/>
  <c r="B3056" i="4"/>
  <c r="B3057" i="4"/>
  <c r="B3058" i="4"/>
  <c r="B3059" i="4"/>
  <c r="B3060" i="4"/>
  <c r="B3061" i="4"/>
  <c r="B3062" i="4"/>
  <c r="B3063" i="4"/>
  <c r="B3064" i="4"/>
  <c r="B3065" i="4"/>
  <c r="B3066" i="4"/>
  <c r="B3067" i="4"/>
  <c r="B3068" i="4"/>
  <c r="B3069" i="4"/>
  <c r="B3070" i="4"/>
  <c r="B3071" i="4"/>
  <c r="B3072" i="4"/>
  <c r="B3073" i="4"/>
  <c r="B3074" i="4"/>
  <c r="B3075" i="4"/>
  <c r="B3076" i="4"/>
  <c r="B3077" i="4"/>
  <c r="B3078" i="4"/>
  <c r="B3079" i="4"/>
  <c r="B3080" i="4"/>
  <c r="B3081" i="4"/>
  <c r="B3082" i="4"/>
  <c r="B3083" i="4"/>
  <c r="B3084" i="4"/>
  <c r="B3085" i="4"/>
  <c r="B3086" i="4"/>
  <c r="B3087" i="4"/>
  <c r="B3088" i="4"/>
  <c r="B3089" i="4"/>
  <c r="B3090" i="4"/>
  <c r="B3091" i="4"/>
  <c r="B3092" i="4"/>
  <c r="B3093" i="4"/>
  <c r="B3094" i="4"/>
  <c r="B3095" i="4"/>
  <c r="B3096" i="4"/>
  <c r="B3097" i="4"/>
  <c r="B3098" i="4"/>
  <c r="B3099" i="4"/>
  <c r="B3100" i="4"/>
  <c r="B3101" i="4"/>
  <c r="B3102" i="4"/>
  <c r="B3103" i="4"/>
  <c r="B3104" i="4"/>
  <c r="B3105" i="4"/>
  <c r="B3106" i="4"/>
  <c r="B3107" i="4"/>
  <c r="B3108" i="4"/>
  <c r="B3109" i="4"/>
  <c r="B3110" i="4"/>
  <c r="B3111" i="4"/>
  <c r="B3112" i="4"/>
  <c r="B3113" i="4"/>
  <c r="B3114" i="4"/>
  <c r="B3115" i="4"/>
  <c r="B3116" i="4"/>
  <c r="B3117" i="4"/>
  <c r="B3118" i="4"/>
  <c r="B3119" i="4"/>
  <c r="B3120" i="4"/>
  <c r="B3121" i="4"/>
  <c r="B3122" i="4"/>
  <c r="B3123" i="4"/>
  <c r="B3124" i="4"/>
  <c r="B3125" i="4"/>
  <c r="B3126" i="4"/>
  <c r="B3127" i="4"/>
  <c r="B3128" i="4"/>
  <c r="B3129" i="4"/>
  <c r="B3130" i="4"/>
  <c r="B3131" i="4"/>
  <c r="B3132" i="4"/>
  <c r="B3133" i="4"/>
  <c r="B3134" i="4"/>
  <c r="B3135" i="4"/>
  <c r="B3136" i="4"/>
  <c r="B3137" i="4"/>
  <c r="B3138" i="4"/>
  <c r="B3139" i="4"/>
  <c r="B3140" i="4"/>
  <c r="B3141" i="4"/>
  <c r="B3142" i="4"/>
  <c r="B3143" i="4"/>
  <c r="B3144" i="4"/>
  <c r="B3145" i="4"/>
  <c r="B3146" i="4"/>
  <c r="B3147" i="4"/>
  <c r="B3148" i="4"/>
  <c r="B3149" i="4"/>
  <c r="B3150" i="4"/>
  <c r="B3151" i="4"/>
  <c r="B3152" i="4"/>
  <c r="B3153" i="4"/>
  <c r="B3154" i="4"/>
  <c r="B3155" i="4"/>
  <c r="B3156" i="4"/>
  <c r="B3157" i="4"/>
  <c r="B3158" i="4"/>
  <c r="B3159" i="4"/>
  <c r="B3160" i="4"/>
  <c r="B3161" i="4"/>
  <c r="B3162" i="4"/>
  <c r="B3163" i="4"/>
  <c r="B3164" i="4"/>
  <c r="B3165" i="4"/>
  <c r="B3166" i="4"/>
  <c r="B3167" i="4"/>
  <c r="B3168" i="4"/>
  <c r="B3169" i="4"/>
  <c r="B3170" i="4"/>
  <c r="B3171" i="4"/>
  <c r="B3172" i="4"/>
  <c r="B3173" i="4"/>
  <c r="B3174" i="4"/>
  <c r="B3175" i="4"/>
  <c r="B3176" i="4"/>
  <c r="B3177" i="4"/>
  <c r="B3178" i="4"/>
  <c r="B3179" i="4"/>
  <c r="B3180" i="4"/>
  <c r="B3181" i="4"/>
  <c r="B3182" i="4"/>
  <c r="B3183" i="4"/>
  <c r="B3184" i="4"/>
  <c r="B3185" i="4"/>
  <c r="B3186" i="4"/>
  <c r="B3187" i="4"/>
  <c r="B3188" i="4"/>
  <c r="B3189" i="4"/>
  <c r="B3190" i="4"/>
  <c r="B3191" i="4"/>
  <c r="B3192" i="4"/>
  <c r="B3193" i="4"/>
  <c r="B3194" i="4"/>
  <c r="B3195" i="4"/>
  <c r="B3196" i="4"/>
  <c r="B3197" i="4"/>
  <c r="B3198" i="4"/>
  <c r="B3199" i="4"/>
  <c r="B3200" i="4"/>
  <c r="B3201" i="4"/>
  <c r="B3202" i="4"/>
  <c r="B3203" i="4"/>
  <c r="B3204" i="4"/>
  <c r="B3205" i="4"/>
  <c r="B3206" i="4"/>
  <c r="B3207" i="4"/>
  <c r="B3208" i="4"/>
  <c r="B3209" i="4"/>
  <c r="B3210" i="4"/>
  <c r="B3211" i="4"/>
  <c r="B3212" i="4"/>
  <c r="B3213" i="4"/>
  <c r="B3214" i="4"/>
  <c r="B3215" i="4"/>
  <c r="B3216" i="4"/>
  <c r="B3217" i="4"/>
  <c r="B3218" i="4"/>
  <c r="B3219" i="4"/>
  <c r="B3220" i="4"/>
  <c r="B3221" i="4"/>
  <c r="B3222" i="4"/>
  <c r="B3223" i="4"/>
  <c r="B3224" i="4"/>
  <c r="B3225" i="4"/>
  <c r="B3226" i="4"/>
  <c r="B3227" i="4"/>
  <c r="B3228" i="4"/>
  <c r="B3229" i="4"/>
  <c r="B3230" i="4"/>
  <c r="B3231" i="4"/>
  <c r="B3232" i="4"/>
  <c r="B3233" i="4"/>
  <c r="B3234" i="4"/>
  <c r="B3235" i="4"/>
  <c r="B3236" i="4"/>
  <c r="B3237" i="4"/>
  <c r="B3238" i="4"/>
  <c r="B3239" i="4"/>
  <c r="B3240" i="4"/>
  <c r="B3241" i="4"/>
  <c r="B3242" i="4"/>
  <c r="B3243" i="4"/>
  <c r="B3244" i="4"/>
  <c r="B3245" i="4"/>
  <c r="B3246" i="4"/>
  <c r="B3247" i="4"/>
  <c r="B3248" i="4"/>
  <c r="B3249" i="4"/>
  <c r="B3250" i="4"/>
  <c r="B3251" i="4"/>
  <c r="B3252" i="4"/>
  <c r="B3253" i="4"/>
  <c r="B3254" i="4"/>
  <c r="B3255" i="4"/>
  <c r="B3256" i="4"/>
  <c r="B3257" i="4"/>
  <c r="B3258" i="4"/>
  <c r="B3259" i="4"/>
  <c r="B3260" i="4"/>
  <c r="B3261" i="4"/>
  <c r="B3262" i="4"/>
  <c r="B3263" i="4"/>
  <c r="B3264" i="4"/>
  <c r="B3265" i="4"/>
  <c r="B3266" i="4"/>
  <c r="B3267" i="4"/>
  <c r="B3268" i="4"/>
  <c r="B3269" i="4"/>
  <c r="B3270" i="4"/>
  <c r="B3271" i="4"/>
  <c r="B3272" i="4"/>
  <c r="B3273" i="4"/>
  <c r="B3274" i="4"/>
  <c r="B3275" i="4"/>
  <c r="B3276" i="4"/>
  <c r="B3277" i="4"/>
  <c r="B3278" i="4"/>
  <c r="B3279" i="4"/>
  <c r="B3280" i="4"/>
  <c r="B3281" i="4"/>
  <c r="B3282" i="4"/>
  <c r="B3283" i="4"/>
  <c r="B3284" i="4"/>
  <c r="B3285" i="4"/>
  <c r="B3286" i="4"/>
  <c r="B3287" i="4"/>
  <c r="B3288" i="4"/>
  <c r="B3289" i="4"/>
  <c r="B3290" i="4"/>
  <c r="B3291" i="4"/>
  <c r="B3292" i="4"/>
  <c r="B3293" i="4"/>
  <c r="B3294" i="4"/>
  <c r="B3295" i="4"/>
  <c r="B3296" i="4"/>
  <c r="B3297" i="4"/>
  <c r="B3298" i="4"/>
  <c r="B3299" i="4"/>
  <c r="B3300" i="4"/>
  <c r="B3301" i="4"/>
  <c r="B3302" i="4"/>
  <c r="B3303" i="4"/>
  <c r="B3304" i="4"/>
  <c r="B3305" i="4"/>
  <c r="B3306" i="4"/>
  <c r="B3307" i="4"/>
  <c r="B3308" i="4"/>
  <c r="B3309" i="4"/>
  <c r="B3310" i="4"/>
  <c r="B3311" i="4"/>
  <c r="B3312" i="4"/>
  <c r="B3313" i="4"/>
  <c r="B3314" i="4"/>
  <c r="B3315" i="4"/>
  <c r="B3316" i="4"/>
  <c r="B3317" i="4"/>
  <c r="B3318" i="4"/>
  <c r="B3319" i="4"/>
  <c r="B3320" i="4"/>
  <c r="B3321" i="4"/>
  <c r="B3322" i="4"/>
  <c r="B3323" i="4"/>
  <c r="B3324" i="4"/>
  <c r="B3325" i="4"/>
  <c r="B3326" i="4"/>
  <c r="B3327" i="4"/>
  <c r="B3328" i="4"/>
  <c r="B3329" i="4"/>
  <c r="B3330" i="4"/>
  <c r="B3331" i="4"/>
  <c r="B3332" i="4"/>
  <c r="B3333" i="4"/>
  <c r="B3334" i="4"/>
  <c r="B3335" i="4"/>
  <c r="B3336" i="4"/>
  <c r="B3337" i="4"/>
  <c r="B3338" i="4"/>
  <c r="B3339" i="4"/>
  <c r="B3340" i="4"/>
  <c r="B3341" i="4"/>
  <c r="B3342" i="4"/>
  <c r="B3343" i="4"/>
  <c r="B3344" i="4"/>
  <c r="B3345" i="4"/>
  <c r="B3346" i="4"/>
  <c r="B3347" i="4"/>
  <c r="B3348" i="4"/>
  <c r="B3349" i="4"/>
  <c r="B3350" i="4"/>
  <c r="B3351" i="4"/>
  <c r="B3352" i="4"/>
  <c r="B3353" i="4"/>
  <c r="B3354" i="4"/>
  <c r="B3355" i="4"/>
  <c r="B3356" i="4"/>
  <c r="B3357" i="4"/>
  <c r="B3358" i="4"/>
  <c r="B3359" i="4"/>
  <c r="B3360" i="4"/>
  <c r="B3361" i="4"/>
  <c r="B3362" i="4"/>
  <c r="B3363" i="4"/>
  <c r="B3364" i="4"/>
  <c r="B3365" i="4"/>
  <c r="B3366" i="4"/>
  <c r="B3367" i="4"/>
  <c r="B3368" i="4"/>
  <c r="B3369" i="4"/>
  <c r="B3370" i="4"/>
  <c r="B3371" i="4"/>
  <c r="B3372" i="4"/>
  <c r="B3373" i="4"/>
  <c r="B3374" i="4"/>
  <c r="B3375" i="4"/>
  <c r="B3376" i="4"/>
  <c r="B3377" i="4"/>
  <c r="B3378" i="4"/>
  <c r="B3379" i="4"/>
  <c r="B3380" i="4"/>
  <c r="B3381" i="4"/>
  <c r="B3382" i="4"/>
  <c r="B3383" i="4"/>
  <c r="B3384" i="4"/>
  <c r="B3385" i="4"/>
  <c r="B3386" i="4"/>
  <c r="B3387" i="4"/>
  <c r="B3388" i="4"/>
  <c r="B3389" i="4"/>
  <c r="B3390" i="4"/>
  <c r="B3391" i="4"/>
  <c r="B3392" i="4"/>
  <c r="B3393" i="4"/>
  <c r="B3394" i="4"/>
  <c r="B3395" i="4"/>
  <c r="B3396" i="4"/>
  <c r="B3397" i="4"/>
  <c r="B3398" i="4"/>
  <c r="B3399" i="4"/>
  <c r="B3400" i="4"/>
  <c r="B3401" i="4"/>
  <c r="B3402" i="4"/>
  <c r="B3403" i="4"/>
  <c r="B3404" i="4"/>
  <c r="B3405" i="4"/>
  <c r="B3406" i="4"/>
  <c r="B3407" i="4"/>
  <c r="B3408" i="4"/>
  <c r="B3409" i="4"/>
  <c r="B3410" i="4"/>
  <c r="B3411" i="4"/>
  <c r="B3412" i="4"/>
  <c r="B3413" i="4"/>
  <c r="B3414" i="4"/>
  <c r="B3415" i="4"/>
  <c r="B3416" i="4"/>
  <c r="B3417" i="4"/>
  <c r="B3418" i="4"/>
  <c r="B3419" i="4"/>
  <c r="B3420" i="4"/>
  <c r="B3421" i="4"/>
  <c r="B3422" i="4"/>
  <c r="B3423" i="4"/>
  <c r="B3424" i="4"/>
  <c r="B3425" i="4"/>
  <c r="B3426" i="4"/>
  <c r="B3427" i="4"/>
  <c r="B3428" i="4"/>
  <c r="B3429" i="4"/>
  <c r="B3430" i="4"/>
  <c r="B3431" i="4"/>
  <c r="B3432" i="4"/>
  <c r="B3433" i="4"/>
  <c r="B3434" i="4"/>
  <c r="B3435" i="4"/>
  <c r="B3436" i="4"/>
  <c r="B3437" i="4"/>
  <c r="B3438" i="4"/>
  <c r="B3439" i="4"/>
  <c r="B3440" i="4"/>
  <c r="B3441" i="4"/>
  <c r="B3442" i="4"/>
  <c r="B3443" i="4"/>
  <c r="B3444" i="4"/>
  <c r="B3445" i="4"/>
  <c r="B3446" i="4"/>
  <c r="B3447" i="4"/>
  <c r="B3448" i="4"/>
  <c r="B3449" i="4"/>
  <c r="B3450" i="4"/>
  <c r="B3451" i="4"/>
  <c r="B3452" i="4"/>
  <c r="B3453" i="4"/>
  <c r="B3454" i="4"/>
  <c r="B3455" i="4"/>
  <c r="B3456" i="4"/>
  <c r="B3457" i="4"/>
  <c r="B3458" i="4"/>
  <c r="B3459" i="4"/>
  <c r="B3460" i="4"/>
  <c r="B3461" i="4"/>
  <c r="B3462" i="4"/>
  <c r="B3463" i="4"/>
  <c r="B3464" i="4"/>
  <c r="B3465" i="4"/>
  <c r="B3466" i="4"/>
  <c r="B3467" i="4"/>
  <c r="B3468" i="4"/>
  <c r="B3469" i="4"/>
  <c r="B3470" i="4"/>
  <c r="B3471" i="4"/>
  <c r="B3472" i="4"/>
  <c r="B3473" i="4"/>
  <c r="B3474" i="4"/>
  <c r="B3475" i="4"/>
  <c r="B3476" i="4"/>
  <c r="B3477" i="4"/>
  <c r="B3478" i="4"/>
  <c r="B3479" i="4"/>
  <c r="B3480" i="4"/>
  <c r="B3481" i="4"/>
  <c r="B3482" i="4"/>
  <c r="B3483" i="4"/>
  <c r="B3484" i="4"/>
  <c r="B3485" i="4"/>
  <c r="B3486" i="4"/>
  <c r="B3487" i="4"/>
  <c r="B3488" i="4"/>
  <c r="B3489" i="4"/>
  <c r="B3490" i="4"/>
  <c r="B3491" i="4"/>
  <c r="B3492" i="4"/>
  <c r="B3493" i="4"/>
  <c r="B3494" i="4"/>
  <c r="B3495" i="4"/>
  <c r="B3496" i="4"/>
  <c r="B3497" i="4"/>
  <c r="B3498" i="4"/>
  <c r="B3499" i="4"/>
  <c r="B3500" i="4"/>
  <c r="B3501" i="4"/>
  <c r="B3502" i="4"/>
  <c r="B3503" i="4"/>
  <c r="B3504" i="4"/>
  <c r="B3505" i="4"/>
  <c r="B3506" i="4"/>
  <c r="B3507" i="4"/>
  <c r="B3508" i="4"/>
  <c r="B3509" i="4"/>
  <c r="B3510" i="4"/>
  <c r="B3511" i="4"/>
  <c r="B3512" i="4"/>
  <c r="B3513" i="4"/>
  <c r="B3514" i="4"/>
  <c r="B3515" i="4"/>
  <c r="B3516" i="4"/>
  <c r="B3517" i="4"/>
  <c r="B3518" i="4"/>
  <c r="B3519" i="4"/>
  <c r="B3520" i="4"/>
  <c r="B3521" i="4"/>
  <c r="B3522" i="4"/>
  <c r="B3523" i="4"/>
  <c r="B3524" i="4"/>
  <c r="B3525" i="4"/>
  <c r="B3526" i="4"/>
  <c r="B3527" i="4"/>
  <c r="B3528" i="4"/>
  <c r="B3529" i="4"/>
  <c r="B3530" i="4"/>
  <c r="B3531" i="4"/>
  <c r="B3532" i="4"/>
  <c r="B3533" i="4"/>
  <c r="B3534" i="4"/>
  <c r="B3535" i="4"/>
  <c r="B3536" i="4"/>
  <c r="B3537" i="4"/>
  <c r="B3538" i="4"/>
  <c r="B3539" i="4"/>
  <c r="B3540" i="4"/>
  <c r="B3541" i="4"/>
  <c r="B3542" i="4"/>
  <c r="B3543" i="4"/>
  <c r="B3544" i="4"/>
  <c r="B3545" i="4"/>
  <c r="B3546" i="4"/>
  <c r="B3547" i="4"/>
  <c r="B3548" i="4"/>
  <c r="B3549" i="4"/>
  <c r="B3550" i="4"/>
  <c r="B3551" i="4"/>
  <c r="B3552" i="4"/>
  <c r="B3553" i="4"/>
  <c r="B3554" i="4"/>
  <c r="B3555" i="4"/>
  <c r="B3556" i="4"/>
  <c r="B3557" i="4"/>
  <c r="B3558" i="4"/>
  <c r="B3559" i="4"/>
  <c r="B3560" i="4"/>
  <c r="B3561" i="4"/>
  <c r="B3562" i="4"/>
  <c r="B3563" i="4"/>
  <c r="B3564" i="4"/>
  <c r="B3565" i="4"/>
  <c r="B3566" i="4"/>
  <c r="B3567" i="4"/>
  <c r="B3568" i="4"/>
  <c r="B3569" i="4"/>
  <c r="B3570" i="4"/>
  <c r="B3571" i="4"/>
  <c r="B3572" i="4"/>
  <c r="B3573" i="4"/>
  <c r="B3574" i="4"/>
  <c r="B3575" i="4"/>
  <c r="B3576" i="4"/>
  <c r="B3577" i="4"/>
  <c r="B3578" i="4"/>
  <c r="B3579" i="4"/>
  <c r="B3580" i="4"/>
  <c r="B3581" i="4"/>
  <c r="B3582" i="4"/>
  <c r="B3583" i="4"/>
  <c r="B3584" i="4"/>
  <c r="B3585" i="4"/>
  <c r="B3586" i="4"/>
  <c r="B3587" i="4"/>
  <c r="B3588" i="4"/>
  <c r="B3589" i="4"/>
  <c r="B3590" i="4"/>
  <c r="B3591" i="4"/>
  <c r="B3592" i="4"/>
  <c r="B3593" i="4"/>
  <c r="B3594" i="4"/>
  <c r="B3595" i="4"/>
  <c r="B3596" i="4"/>
  <c r="B3597" i="4"/>
  <c r="B3598" i="4"/>
  <c r="B3599" i="4"/>
  <c r="B3600" i="4"/>
  <c r="B3601" i="4"/>
  <c r="B3602" i="4"/>
  <c r="B3603" i="4"/>
  <c r="B3604" i="4"/>
  <c r="B3605" i="4"/>
  <c r="B3606" i="4"/>
  <c r="B3607" i="4"/>
  <c r="B3608" i="4"/>
  <c r="B3609" i="4"/>
  <c r="B3610" i="4"/>
  <c r="B3611" i="4"/>
  <c r="B3612" i="4"/>
  <c r="B3613" i="4"/>
  <c r="B3614" i="4"/>
  <c r="B3615" i="4"/>
  <c r="B3616" i="4"/>
  <c r="B3617" i="4"/>
  <c r="B3618" i="4"/>
  <c r="B3619" i="4"/>
  <c r="B3620" i="4"/>
  <c r="B3621" i="4"/>
  <c r="B3622" i="4"/>
  <c r="B3623" i="4"/>
  <c r="B3624" i="4"/>
  <c r="B3625" i="4"/>
  <c r="B3626" i="4"/>
  <c r="B3627" i="4"/>
  <c r="B3628" i="4"/>
  <c r="B3629" i="4"/>
  <c r="B3630" i="4"/>
  <c r="B3631" i="4"/>
  <c r="B3632" i="4"/>
  <c r="B3633" i="4"/>
  <c r="B3634" i="4"/>
  <c r="B3635" i="4"/>
  <c r="B3636" i="4"/>
  <c r="B3637" i="4"/>
  <c r="B3638" i="4"/>
  <c r="B3639" i="4"/>
  <c r="B3640" i="4"/>
  <c r="B3641" i="4"/>
  <c r="B3642" i="4"/>
  <c r="B3643" i="4"/>
  <c r="B3644" i="4"/>
  <c r="B3645" i="4"/>
  <c r="B3646" i="4"/>
  <c r="B3647" i="4"/>
  <c r="B3648" i="4"/>
  <c r="B3649" i="4"/>
  <c r="B3650" i="4"/>
  <c r="B3651" i="4"/>
  <c r="B3652" i="4"/>
  <c r="B3653" i="4"/>
  <c r="B3654" i="4"/>
  <c r="B3655" i="4"/>
  <c r="B3656" i="4"/>
  <c r="B3657" i="4"/>
  <c r="B3658" i="4"/>
  <c r="B3659" i="4"/>
  <c r="B3660" i="4"/>
  <c r="B3661" i="4"/>
  <c r="B3662" i="4"/>
  <c r="B3663" i="4"/>
  <c r="B3664" i="4"/>
  <c r="B3665" i="4"/>
  <c r="B3666" i="4"/>
  <c r="B3667" i="4"/>
  <c r="B3668" i="4"/>
  <c r="B3669" i="4"/>
  <c r="B3670" i="4"/>
  <c r="B3671" i="4"/>
  <c r="B3672" i="4"/>
  <c r="B3673" i="4"/>
  <c r="B3674" i="4"/>
  <c r="B3675" i="4"/>
  <c r="B3676" i="4"/>
  <c r="B3677" i="4"/>
  <c r="B3678" i="4"/>
  <c r="B3679" i="4"/>
  <c r="B3680" i="4"/>
  <c r="B3681" i="4"/>
  <c r="B3682" i="4"/>
  <c r="B3683" i="4"/>
  <c r="B3684" i="4"/>
  <c r="B3685" i="4"/>
  <c r="B3686" i="4"/>
  <c r="B3687" i="4"/>
  <c r="B3688" i="4"/>
  <c r="B3689" i="4"/>
  <c r="B3690" i="4"/>
  <c r="B3691" i="4"/>
  <c r="B3692" i="4"/>
  <c r="B3693" i="4"/>
  <c r="B3694" i="4"/>
  <c r="B3695" i="4"/>
  <c r="B3696" i="4"/>
  <c r="B3697" i="4"/>
  <c r="B3698" i="4"/>
  <c r="B3699" i="4"/>
  <c r="B3700" i="4"/>
  <c r="B3701" i="4"/>
  <c r="B3702" i="4"/>
  <c r="B3703" i="4"/>
  <c r="B3704" i="4"/>
  <c r="B3705" i="4"/>
  <c r="B3706" i="4"/>
  <c r="B3707" i="4"/>
  <c r="B3708" i="4"/>
  <c r="B3709" i="4"/>
  <c r="B3710" i="4"/>
  <c r="B3711" i="4"/>
  <c r="B3712" i="4"/>
  <c r="B3713" i="4"/>
  <c r="B3714" i="4"/>
  <c r="B3715" i="4"/>
  <c r="B3716" i="4"/>
  <c r="B3717" i="4"/>
  <c r="B3718" i="4"/>
  <c r="B3719" i="4"/>
  <c r="B3720" i="4"/>
  <c r="B3721" i="4"/>
  <c r="B3722" i="4"/>
  <c r="B3723" i="4"/>
  <c r="B3724" i="4"/>
  <c r="B3725" i="4"/>
  <c r="B3726" i="4"/>
  <c r="B3727" i="4"/>
  <c r="B3728" i="4"/>
  <c r="B3729" i="4"/>
  <c r="B3730" i="4"/>
  <c r="B3731" i="4"/>
  <c r="B3732" i="4"/>
  <c r="B3733" i="4"/>
  <c r="B3734" i="4"/>
  <c r="B3735" i="4"/>
  <c r="B3736" i="4"/>
  <c r="B3737" i="4"/>
  <c r="B3738" i="4"/>
  <c r="B3739" i="4"/>
  <c r="B3740" i="4"/>
  <c r="B3741" i="4"/>
  <c r="B3742" i="4"/>
  <c r="B3743" i="4"/>
  <c r="B3744" i="4"/>
  <c r="B3745" i="4"/>
  <c r="B3746" i="4"/>
  <c r="B3747" i="4"/>
  <c r="B3748" i="4"/>
  <c r="B3749" i="4"/>
  <c r="B3750" i="4"/>
  <c r="B3751" i="4"/>
  <c r="B3752" i="4"/>
  <c r="B3753" i="4"/>
  <c r="B3754" i="4"/>
  <c r="B3755" i="4"/>
  <c r="B3756" i="4"/>
  <c r="B3757" i="4"/>
  <c r="B3758" i="4"/>
  <c r="B3759" i="4"/>
  <c r="B3760" i="4"/>
  <c r="B3761" i="4"/>
  <c r="B3762" i="4"/>
  <c r="B3763" i="4"/>
  <c r="B3764" i="4"/>
  <c r="B3765" i="4"/>
  <c r="B3766" i="4"/>
  <c r="B3767" i="4"/>
  <c r="B3768" i="4"/>
  <c r="B3769" i="4"/>
  <c r="B3770" i="4"/>
  <c r="B3771" i="4"/>
  <c r="B3772" i="4"/>
  <c r="B3773" i="4"/>
  <c r="B3774" i="4"/>
  <c r="B3775" i="4"/>
  <c r="B3776" i="4"/>
  <c r="B3777" i="4"/>
  <c r="B3778" i="4"/>
  <c r="B3779" i="4"/>
  <c r="B3780" i="4"/>
  <c r="B3781" i="4"/>
  <c r="B3782" i="4"/>
  <c r="B3783" i="4"/>
  <c r="B3784" i="4"/>
  <c r="B3785" i="4"/>
  <c r="B3786" i="4"/>
  <c r="B3787" i="4"/>
  <c r="B3788" i="4"/>
  <c r="B3789" i="4"/>
  <c r="B3790" i="4"/>
  <c r="B3791" i="4"/>
  <c r="B3792" i="4"/>
  <c r="B3793" i="4"/>
  <c r="B3794" i="4"/>
  <c r="B3795" i="4"/>
  <c r="B3796" i="4"/>
  <c r="B3797" i="4"/>
  <c r="B3798" i="4"/>
  <c r="B3799" i="4"/>
  <c r="B3800" i="4"/>
  <c r="B3801" i="4"/>
  <c r="B3802" i="4"/>
  <c r="B3803" i="4"/>
  <c r="B3804" i="4"/>
  <c r="B3805" i="4"/>
  <c r="B3806" i="4"/>
  <c r="B3807" i="4"/>
  <c r="B3808" i="4"/>
  <c r="B3809" i="4"/>
  <c r="B3810" i="4"/>
  <c r="B3811" i="4"/>
  <c r="B3812" i="4"/>
  <c r="B3813" i="4"/>
  <c r="B3814" i="4"/>
  <c r="B3815" i="4"/>
  <c r="B3816" i="4"/>
  <c r="B3817" i="4"/>
  <c r="B3818" i="4"/>
  <c r="B3819" i="4"/>
  <c r="B3820" i="4"/>
  <c r="B3821" i="4"/>
  <c r="B3822" i="4"/>
  <c r="B3823" i="4"/>
  <c r="B3824" i="4"/>
  <c r="B3825" i="4"/>
  <c r="B3826" i="4"/>
  <c r="B3827" i="4"/>
  <c r="B3828" i="4"/>
  <c r="B3829" i="4"/>
  <c r="B3830" i="4"/>
  <c r="B3831" i="4"/>
  <c r="B3832" i="4"/>
  <c r="B3833" i="4"/>
  <c r="B3834" i="4"/>
  <c r="B3835" i="4"/>
  <c r="B3836" i="4"/>
  <c r="B3837" i="4"/>
  <c r="B3838" i="4"/>
  <c r="B3839" i="4"/>
  <c r="B3840" i="4"/>
  <c r="B3841" i="4"/>
  <c r="B3842" i="4"/>
  <c r="B3843" i="4"/>
  <c r="B3844" i="4"/>
  <c r="B3845" i="4"/>
  <c r="B3846" i="4"/>
  <c r="B3847" i="4"/>
  <c r="B3848" i="4"/>
  <c r="B3849" i="4"/>
  <c r="B3850" i="4"/>
  <c r="B3851" i="4"/>
  <c r="B3852" i="4"/>
  <c r="B3853" i="4"/>
  <c r="B3854" i="4"/>
  <c r="B3855" i="4"/>
  <c r="B3856" i="4"/>
  <c r="B3857" i="4"/>
  <c r="B3858" i="4"/>
  <c r="B3859" i="4"/>
  <c r="B3860" i="4"/>
  <c r="B3861" i="4"/>
  <c r="B3862" i="4"/>
  <c r="B3863" i="4"/>
  <c r="B3864" i="4"/>
  <c r="B3865" i="4"/>
  <c r="B3866" i="4"/>
  <c r="B3867" i="4"/>
  <c r="B3868" i="4"/>
  <c r="B3869" i="4"/>
  <c r="B3870" i="4"/>
  <c r="B3871" i="4"/>
  <c r="B3872" i="4"/>
  <c r="B3873" i="4"/>
  <c r="B3874" i="4"/>
  <c r="B3875" i="4"/>
  <c r="B3876" i="4"/>
  <c r="B3877" i="4"/>
  <c r="B3878" i="4"/>
  <c r="B3879" i="4"/>
  <c r="B3880" i="4"/>
  <c r="B3881" i="4"/>
  <c r="B3882" i="4"/>
  <c r="B3883" i="4"/>
  <c r="B3884" i="4"/>
  <c r="B3885" i="4"/>
  <c r="B3886" i="4"/>
  <c r="B3887" i="4"/>
  <c r="B3888" i="4"/>
  <c r="B3889" i="4"/>
  <c r="B3890" i="4"/>
  <c r="B3891" i="4"/>
  <c r="B3892" i="4"/>
  <c r="B3893" i="4"/>
  <c r="B3894" i="4"/>
  <c r="B3895" i="4"/>
  <c r="B3896" i="4"/>
  <c r="B3897" i="4"/>
  <c r="B3898" i="4"/>
  <c r="B3899" i="4"/>
  <c r="B3900" i="4"/>
  <c r="B3901" i="4"/>
  <c r="B3902" i="4"/>
  <c r="B3903" i="4"/>
  <c r="B3904" i="4"/>
  <c r="B3905" i="4"/>
  <c r="B3906" i="4"/>
  <c r="B3907" i="4"/>
  <c r="B3908" i="4"/>
  <c r="B3909" i="4"/>
  <c r="B3910" i="4"/>
  <c r="B3911" i="4"/>
  <c r="B3912" i="4"/>
  <c r="B3913" i="4"/>
  <c r="B3914" i="4"/>
  <c r="B3915" i="4"/>
  <c r="B3916" i="4"/>
  <c r="B3917" i="4"/>
  <c r="B3918" i="4"/>
  <c r="B3919" i="4"/>
  <c r="B3920" i="4"/>
  <c r="B3921" i="4"/>
  <c r="B3922" i="4"/>
  <c r="B3923" i="4"/>
  <c r="B3924" i="4"/>
  <c r="B3925" i="4"/>
  <c r="B3926" i="4"/>
  <c r="B3927" i="4"/>
  <c r="B3928" i="4"/>
  <c r="B3929" i="4"/>
  <c r="B3930" i="4"/>
  <c r="B3931" i="4"/>
  <c r="B3932" i="4"/>
  <c r="B3933" i="4"/>
  <c r="B3934" i="4"/>
  <c r="B3935" i="4"/>
  <c r="B3936" i="4"/>
  <c r="B3937" i="4"/>
  <c r="B3938" i="4"/>
  <c r="B3939" i="4"/>
  <c r="B3940" i="4"/>
  <c r="B3941" i="4"/>
  <c r="B3942" i="4"/>
  <c r="B3943" i="4"/>
  <c r="B3944" i="4"/>
  <c r="B3945" i="4"/>
  <c r="B3946" i="4"/>
  <c r="B3947" i="4"/>
  <c r="B3948" i="4"/>
  <c r="B3949" i="4"/>
  <c r="B3950" i="4"/>
  <c r="B3951" i="4"/>
  <c r="B3952" i="4"/>
  <c r="B3953" i="4"/>
  <c r="B3954" i="4"/>
  <c r="B3955" i="4"/>
  <c r="B3956" i="4"/>
  <c r="B3957" i="4"/>
  <c r="B3958" i="4"/>
  <c r="B3959" i="4"/>
  <c r="B3960" i="4"/>
  <c r="B3961" i="4"/>
  <c r="B3962" i="4"/>
  <c r="B3963" i="4"/>
  <c r="B3964" i="4"/>
  <c r="B3965" i="4"/>
  <c r="B3966" i="4"/>
  <c r="B3967" i="4"/>
  <c r="B3968" i="4"/>
  <c r="B3969" i="4"/>
  <c r="B3970" i="4"/>
  <c r="B3971" i="4"/>
  <c r="B3972" i="4"/>
  <c r="B3973" i="4"/>
  <c r="B3974" i="4"/>
  <c r="B3975" i="4"/>
  <c r="B3976" i="4"/>
  <c r="B3977" i="4"/>
  <c r="B3978" i="4"/>
  <c r="B3979" i="4"/>
  <c r="B3980" i="4"/>
  <c r="B3981" i="4"/>
  <c r="B3982" i="4"/>
  <c r="B3983" i="4"/>
  <c r="B3984" i="4"/>
  <c r="B3985" i="4"/>
  <c r="B3986" i="4"/>
  <c r="B3987" i="4"/>
  <c r="B3988" i="4"/>
  <c r="B3989" i="4"/>
  <c r="B3990" i="4"/>
  <c r="B3991" i="4"/>
  <c r="B3992" i="4"/>
  <c r="B3993" i="4"/>
  <c r="B3994" i="4"/>
  <c r="B3995" i="4"/>
  <c r="B3996" i="4"/>
  <c r="B3997" i="4"/>
  <c r="B3998" i="4"/>
  <c r="B3999" i="4"/>
  <c r="B4000" i="4"/>
  <c r="B4001" i="4"/>
  <c r="B4002" i="4"/>
  <c r="B4003" i="4"/>
  <c r="B4004" i="4"/>
  <c r="B4005" i="4"/>
  <c r="B4006" i="4"/>
  <c r="B4007" i="4"/>
  <c r="B4008" i="4"/>
  <c r="B4009" i="4"/>
  <c r="B4010" i="4"/>
  <c r="B4011" i="4"/>
  <c r="B4012" i="4"/>
  <c r="B4013" i="4"/>
  <c r="B4014" i="4"/>
  <c r="B4015" i="4"/>
  <c r="B4016" i="4"/>
  <c r="B4017" i="4"/>
  <c r="B4018" i="4"/>
  <c r="B4019" i="4"/>
  <c r="B4020" i="4"/>
  <c r="B4021" i="4"/>
  <c r="B4022" i="4"/>
  <c r="B4023" i="4"/>
  <c r="B4024" i="4"/>
  <c r="B4025" i="4"/>
  <c r="B4026" i="4"/>
  <c r="B4027" i="4"/>
  <c r="B4028" i="4"/>
  <c r="B4029" i="4"/>
  <c r="B4030" i="4"/>
  <c r="B4031" i="4"/>
  <c r="B4032" i="4"/>
  <c r="B4033" i="4"/>
  <c r="B4034" i="4"/>
  <c r="B4035" i="4"/>
  <c r="B4036" i="4"/>
  <c r="B4037" i="4"/>
  <c r="B4038" i="4"/>
  <c r="B4039" i="4"/>
  <c r="B4040" i="4"/>
  <c r="B4041" i="4"/>
  <c r="B4042" i="4"/>
  <c r="B4043" i="4"/>
  <c r="B4044" i="4"/>
  <c r="B4045" i="4"/>
  <c r="B4046" i="4"/>
  <c r="B4047" i="4"/>
  <c r="B4048" i="4"/>
  <c r="B4049" i="4"/>
  <c r="B4050" i="4"/>
  <c r="B4051" i="4"/>
  <c r="B4052" i="4"/>
  <c r="B4053" i="4"/>
  <c r="B4054" i="4"/>
  <c r="B4055" i="4"/>
  <c r="B4056" i="4"/>
  <c r="B4057" i="4"/>
  <c r="B4058" i="4"/>
  <c r="B4059" i="4"/>
  <c r="B4060" i="4"/>
  <c r="B4061" i="4"/>
  <c r="B4062" i="4"/>
  <c r="B4063" i="4"/>
  <c r="B4064" i="4"/>
  <c r="B4065" i="4"/>
  <c r="B4066" i="4"/>
  <c r="B4067" i="4"/>
  <c r="B4068" i="4"/>
  <c r="B4069" i="4"/>
  <c r="B4070" i="4"/>
  <c r="B4071" i="4"/>
  <c r="B4072" i="4"/>
  <c r="B4073" i="4"/>
  <c r="B4074" i="4"/>
  <c r="B4075" i="4"/>
  <c r="B4076" i="4"/>
  <c r="B4077" i="4"/>
  <c r="B4078" i="4"/>
  <c r="B4079" i="4"/>
  <c r="B4080" i="4"/>
  <c r="B4081" i="4"/>
  <c r="B4082" i="4"/>
  <c r="B4083" i="4"/>
  <c r="B4084" i="4"/>
  <c r="B4085" i="4"/>
  <c r="B4086" i="4"/>
  <c r="B4087" i="4"/>
  <c r="B4088" i="4"/>
  <c r="B4089" i="4"/>
  <c r="B4090" i="4"/>
  <c r="B4091" i="4"/>
  <c r="B4092" i="4"/>
  <c r="B4093" i="4"/>
  <c r="B4094" i="4"/>
  <c r="B4095" i="4"/>
  <c r="B4096" i="4"/>
  <c r="B4097" i="4"/>
  <c r="B4098" i="4"/>
  <c r="B4099" i="4"/>
  <c r="B4100" i="4"/>
  <c r="B4101" i="4"/>
  <c r="B4102" i="4"/>
  <c r="B4103" i="4"/>
  <c r="B4104" i="4"/>
  <c r="B4105" i="4"/>
  <c r="B4106" i="4"/>
  <c r="B4107" i="4"/>
  <c r="B4108" i="4"/>
  <c r="B4109" i="4"/>
  <c r="B4110" i="4"/>
  <c r="B4111" i="4"/>
  <c r="B4112" i="4"/>
  <c r="B4113" i="4"/>
  <c r="B4114" i="4"/>
  <c r="B4115" i="4"/>
  <c r="B4116" i="4"/>
  <c r="B4117" i="4"/>
  <c r="B4118" i="4"/>
  <c r="B4119" i="4"/>
  <c r="B4120" i="4"/>
  <c r="B4121" i="4"/>
  <c r="B4122" i="4"/>
  <c r="B4123" i="4"/>
  <c r="B4124" i="4"/>
  <c r="B4125" i="4"/>
  <c r="B4126" i="4"/>
  <c r="B4127" i="4"/>
  <c r="B4128" i="4"/>
  <c r="B4129" i="4"/>
  <c r="B4130" i="4"/>
  <c r="B4131" i="4"/>
  <c r="B4132" i="4"/>
  <c r="B4133" i="4"/>
  <c r="B4134" i="4"/>
  <c r="B4135" i="4"/>
  <c r="B4136" i="4"/>
  <c r="B4137" i="4"/>
  <c r="B4138" i="4"/>
  <c r="B4139" i="4"/>
  <c r="B4140" i="4"/>
  <c r="B4141" i="4"/>
  <c r="B4142" i="4"/>
  <c r="B4143" i="4"/>
  <c r="B4144" i="4"/>
  <c r="B4145" i="4"/>
  <c r="B4146" i="4"/>
  <c r="B4147" i="4"/>
  <c r="B4148" i="4"/>
  <c r="B4149" i="4"/>
  <c r="B4150" i="4"/>
  <c r="B4151" i="4"/>
  <c r="B4152" i="4"/>
  <c r="B4153" i="4"/>
  <c r="B4154" i="4"/>
  <c r="B4155" i="4"/>
  <c r="B4156" i="4"/>
  <c r="B4157" i="4"/>
  <c r="B4158" i="4"/>
  <c r="B4159" i="4"/>
  <c r="B4160" i="4"/>
  <c r="B4161" i="4"/>
  <c r="B4162" i="4"/>
  <c r="B4163" i="4"/>
  <c r="B4164" i="4"/>
  <c r="B4165" i="4"/>
  <c r="B4166" i="4"/>
  <c r="B4167" i="4"/>
  <c r="B4168" i="4"/>
  <c r="B4169" i="4"/>
  <c r="B4170" i="4"/>
  <c r="B4171" i="4"/>
  <c r="B4172" i="4"/>
  <c r="B4173" i="4"/>
  <c r="B4174" i="4"/>
  <c r="B4175" i="4"/>
  <c r="B4176" i="4"/>
  <c r="B4177" i="4"/>
  <c r="B4178" i="4"/>
  <c r="B4179" i="4"/>
  <c r="B4180" i="4"/>
  <c r="B4181" i="4"/>
  <c r="B4182" i="4"/>
  <c r="B4183" i="4"/>
  <c r="B4184" i="4"/>
  <c r="B4185" i="4"/>
  <c r="B4186" i="4"/>
  <c r="B4187" i="4"/>
  <c r="B4188" i="4"/>
  <c r="B4189" i="4"/>
  <c r="B4190" i="4"/>
  <c r="B4191" i="4"/>
  <c r="B4192" i="4"/>
  <c r="B4193" i="4"/>
  <c r="B4194" i="4"/>
  <c r="B4195" i="4"/>
  <c r="B4196" i="4"/>
  <c r="B4197" i="4"/>
  <c r="B4198" i="4"/>
  <c r="B4199" i="4"/>
  <c r="B4200" i="4"/>
  <c r="B4201" i="4"/>
  <c r="B4202" i="4"/>
  <c r="B4203" i="4"/>
  <c r="B4204" i="4"/>
  <c r="B4205" i="4"/>
  <c r="B4206" i="4"/>
  <c r="B4207" i="4"/>
  <c r="B4208" i="4"/>
  <c r="B4209" i="4"/>
  <c r="B4210" i="4"/>
  <c r="B4211" i="4"/>
  <c r="B4212" i="4"/>
  <c r="B4213" i="4"/>
  <c r="B4214" i="4"/>
  <c r="B4215" i="4"/>
  <c r="B4216" i="4"/>
  <c r="B4217" i="4"/>
  <c r="B4218" i="4"/>
  <c r="B4219" i="4"/>
  <c r="B4220" i="4"/>
  <c r="B4221" i="4"/>
  <c r="B4222" i="4"/>
  <c r="B4223" i="4"/>
  <c r="B4224" i="4"/>
  <c r="B4225" i="4"/>
  <c r="B4226" i="4"/>
  <c r="B4227" i="4"/>
  <c r="B4228" i="4"/>
  <c r="B4229" i="4"/>
  <c r="B4230" i="4"/>
  <c r="B4231" i="4"/>
  <c r="B4232" i="4"/>
  <c r="B4233" i="4"/>
  <c r="B4234" i="4"/>
  <c r="B4235" i="4"/>
  <c r="B4236" i="4"/>
  <c r="B4237" i="4"/>
  <c r="B4238" i="4"/>
  <c r="B4239" i="4"/>
  <c r="B4240" i="4"/>
  <c r="B4241" i="4"/>
  <c r="B4242" i="4"/>
  <c r="B4243" i="4"/>
  <c r="B4244" i="4"/>
  <c r="B4245" i="4"/>
  <c r="B4246" i="4"/>
  <c r="B4247" i="4"/>
  <c r="B4248" i="4"/>
  <c r="B4249" i="4"/>
  <c r="B4250" i="4"/>
  <c r="B4251" i="4"/>
  <c r="B4252" i="4"/>
  <c r="B4253" i="4"/>
  <c r="B4254" i="4"/>
  <c r="B4255" i="4"/>
  <c r="B4256" i="4"/>
  <c r="B4257" i="4"/>
  <c r="B4258" i="4"/>
  <c r="B4259" i="4"/>
  <c r="B4260" i="4"/>
  <c r="B4261" i="4"/>
  <c r="B4262" i="4"/>
  <c r="B4263" i="4"/>
  <c r="B4264" i="4"/>
  <c r="B4265" i="4"/>
  <c r="B4266" i="4"/>
  <c r="B4267" i="4"/>
  <c r="B4268" i="4"/>
  <c r="B4269" i="4"/>
  <c r="B4270" i="4"/>
  <c r="B4271" i="4"/>
  <c r="B4272" i="4"/>
  <c r="B4273" i="4"/>
  <c r="B4274" i="4"/>
  <c r="B4275" i="4"/>
  <c r="B4276" i="4"/>
  <c r="B4277" i="4"/>
  <c r="B4278" i="4"/>
  <c r="B4279" i="4"/>
  <c r="B4280" i="4"/>
  <c r="B4281" i="4"/>
  <c r="B4282" i="4"/>
  <c r="B4283" i="4"/>
  <c r="B4284" i="4"/>
  <c r="B4285" i="4"/>
  <c r="B4286" i="4"/>
  <c r="B4287" i="4"/>
  <c r="B4288" i="4"/>
  <c r="B4289" i="4"/>
  <c r="B4290" i="4"/>
  <c r="B4291" i="4"/>
  <c r="B4292" i="4"/>
  <c r="B4293" i="4"/>
  <c r="B4294" i="4"/>
  <c r="B4295" i="4"/>
  <c r="B4296" i="4"/>
  <c r="B4297" i="4"/>
  <c r="B4298" i="4"/>
  <c r="B4299" i="4"/>
  <c r="B4300" i="4"/>
  <c r="B4301" i="4"/>
  <c r="B4302" i="4"/>
  <c r="B4303" i="4"/>
  <c r="B4304" i="4"/>
  <c r="B4305" i="4"/>
  <c r="B4306" i="4"/>
  <c r="B4307" i="4"/>
  <c r="B4308" i="4"/>
  <c r="B4309" i="4"/>
  <c r="B4310" i="4"/>
  <c r="B4311" i="4"/>
  <c r="B4312" i="4"/>
  <c r="B4313" i="4"/>
  <c r="B4314" i="4"/>
  <c r="B4315" i="4"/>
  <c r="B4316" i="4"/>
  <c r="B4317" i="4"/>
  <c r="B4318" i="4"/>
  <c r="B4319" i="4"/>
  <c r="B4320" i="4"/>
  <c r="B4321" i="4"/>
  <c r="B4322" i="4"/>
  <c r="B4323" i="4"/>
  <c r="B4324" i="4"/>
  <c r="B4325" i="4"/>
  <c r="B4326" i="4"/>
  <c r="B4327" i="4"/>
  <c r="B4328" i="4"/>
  <c r="B4329" i="4"/>
  <c r="B4330" i="4"/>
  <c r="B4331" i="4"/>
  <c r="B4332" i="4"/>
  <c r="B4333" i="4"/>
  <c r="B4334" i="4"/>
  <c r="B4335" i="4"/>
  <c r="B4336" i="4"/>
  <c r="B4337" i="4"/>
  <c r="B4338" i="4"/>
  <c r="B4339" i="4"/>
  <c r="B4340" i="4"/>
  <c r="B4341" i="4"/>
  <c r="B4342" i="4"/>
  <c r="B4343" i="4"/>
  <c r="B4344" i="4"/>
  <c r="B4345" i="4"/>
  <c r="B4346" i="4"/>
  <c r="B4347" i="4"/>
  <c r="B4348" i="4"/>
  <c r="B4349" i="4"/>
  <c r="B4350" i="4"/>
  <c r="B4351" i="4"/>
  <c r="B4352" i="4"/>
  <c r="B4353" i="4"/>
  <c r="B4354" i="4"/>
  <c r="B4355" i="4"/>
  <c r="B4356" i="4"/>
  <c r="B4357" i="4"/>
  <c r="B4358" i="4"/>
  <c r="B4359" i="4"/>
  <c r="B4360" i="4"/>
  <c r="B4361" i="4"/>
  <c r="B4362" i="4"/>
  <c r="B4363" i="4"/>
  <c r="B4364" i="4"/>
  <c r="B4365" i="4"/>
  <c r="B4366" i="4"/>
  <c r="B4367" i="4"/>
  <c r="B4368" i="4"/>
  <c r="B4369" i="4"/>
  <c r="B4370" i="4"/>
  <c r="B4371" i="4"/>
  <c r="B4372" i="4"/>
  <c r="B4373" i="4"/>
  <c r="B4374" i="4"/>
  <c r="B4375" i="4"/>
  <c r="B4376" i="4"/>
  <c r="B4377" i="4"/>
  <c r="B4378" i="4"/>
  <c r="B4379" i="4"/>
  <c r="B4380" i="4"/>
  <c r="B4381" i="4"/>
  <c r="B4382" i="4"/>
  <c r="B4383" i="4"/>
  <c r="B4384" i="4"/>
  <c r="B4385" i="4"/>
  <c r="B4386" i="4"/>
  <c r="B4387" i="4"/>
  <c r="B4388" i="4"/>
  <c r="B4389" i="4"/>
  <c r="B4390" i="4"/>
  <c r="B4391" i="4"/>
  <c r="B4392" i="4"/>
  <c r="B4393" i="4"/>
  <c r="B4394" i="4"/>
  <c r="B4395" i="4"/>
  <c r="B4396" i="4"/>
  <c r="B4397" i="4"/>
  <c r="B4398" i="4"/>
  <c r="B4399" i="4"/>
  <c r="B4400" i="4"/>
  <c r="B4401" i="4"/>
  <c r="B4402" i="4"/>
  <c r="B4403" i="4"/>
  <c r="B4404" i="4"/>
  <c r="B4405" i="4"/>
  <c r="B4406" i="4"/>
  <c r="B4407" i="4"/>
  <c r="B4408" i="4"/>
  <c r="B4409" i="4"/>
  <c r="B4410" i="4"/>
  <c r="B4411" i="4"/>
  <c r="B4412" i="4"/>
  <c r="B4413" i="4"/>
  <c r="B4414" i="4"/>
  <c r="B4415" i="4"/>
  <c r="B4416" i="4"/>
  <c r="B4417" i="4"/>
  <c r="B4418" i="4"/>
  <c r="B4419" i="4"/>
  <c r="B4420" i="4"/>
  <c r="B4421" i="4"/>
  <c r="B4422" i="4"/>
  <c r="B4423" i="4"/>
  <c r="B4424" i="4"/>
  <c r="B4425" i="4"/>
  <c r="B4426" i="4"/>
  <c r="B4427" i="4"/>
  <c r="B4428" i="4"/>
  <c r="B4429" i="4"/>
  <c r="B4430" i="4"/>
  <c r="B4431" i="4"/>
  <c r="B4432" i="4"/>
  <c r="B4433" i="4"/>
  <c r="B4434" i="4"/>
  <c r="B4435" i="4"/>
  <c r="B4436" i="4"/>
  <c r="B4437" i="4"/>
  <c r="B4438" i="4"/>
  <c r="B4439" i="4"/>
  <c r="B4440" i="4"/>
  <c r="B4441" i="4"/>
  <c r="B4442" i="4"/>
  <c r="B4443" i="4"/>
  <c r="B4444" i="4"/>
  <c r="B4445" i="4"/>
  <c r="B4446" i="4"/>
  <c r="B4447" i="4"/>
  <c r="B4448" i="4"/>
  <c r="B4449" i="4"/>
  <c r="B4450" i="4"/>
  <c r="B4451" i="4"/>
  <c r="B4452" i="4"/>
  <c r="B4453" i="4"/>
  <c r="B4454" i="4"/>
  <c r="B4455" i="4"/>
  <c r="B4456" i="4"/>
  <c r="B4457" i="4"/>
  <c r="B4458" i="4"/>
  <c r="B4459" i="4"/>
  <c r="B4460" i="4"/>
  <c r="B4461" i="4"/>
  <c r="B4462" i="4"/>
  <c r="B4463" i="4"/>
  <c r="B4464" i="4"/>
  <c r="B4465" i="4"/>
  <c r="B4466" i="4"/>
  <c r="B4467" i="4"/>
  <c r="B4468" i="4"/>
  <c r="B4469" i="4"/>
  <c r="B4470" i="4"/>
  <c r="B4471" i="4"/>
  <c r="B4472" i="4"/>
  <c r="B4473" i="4"/>
  <c r="B4474" i="4"/>
  <c r="B4475" i="4"/>
  <c r="B4476" i="4"/>
  <c r="B4477" i="4"/>
  <c r="B4478" i="4"/>
  <c r="B4479" i="4"/>
  <c r="B4480" i="4"/>
  <c r="B4481" i="4"/>
  <c r="B4482" i="4"/>
  <c r="B4483" i="4"/>
  <c r="B4484" i="4"/>
  <c r="B4485" i="4"/>
  <c r="B4486" i="4"/>
  <c r="B4487" i="4"/>
  <c r="B4488" i="4"/>
  <c r="B4489" i="4"/>
  <c r="B4490" i="4"/>
  <c r="B4491" i="4"/>
  <c r="B4492" i="4"/>
  <c r="B4493" i="4"/>
  <c r="B4494" i="4"/>
  <c r="B4495" i="4"/>
  <c r="B4496" i="4"/>
  <c r="B4497" i="4"/>
  <c r="B4498" i="4"/>
  <c r="B4499" i="4"/>
  <c r="B4500" i="4"/>
  <c r="B4501" i="4"/>
  <c r="B4502" i="4"/>
  <c r="B4503" i="4"/>
  <c r="B4504" i="4"/>
  <c r="B4505" i="4"/>
  <c r="B4506" i="4"/>
  <c r="B4507" i="4"/>
  <c r="B4508" i="4"/>
  <c r="B4509" i="4"/>
  <c r="B4510" i="4"/>
  <c r="B4511" i="4"/>
  <c r="B4512" i="4"/>
  <c r="B4513" i="4"/>
  <c r="B4514" i="4"/>
  <c r="B4515" i="4"/>
  <c r="B4516" i="4"/>
  <c r="B4517" i="4"/>
  <c r="B4518" i="4"/>
  <c r="B4519" i="4"/>
  <c r="B4520" i="4"/>
  <c r="B4521" i="4"/>
  <c r="B4522" i="4"/>
  <c r="B4523" i="4"/>
  <c r="B4524" i="4"/>
  <c r="B4525" i="4"/>
  <c r="B4526" i="4"/>
  <c r="B4527" i="4"/>
  <c r="B4528" i="4"/>
  <c r="B4529" i="4"/>
  <c r="B4530" i="4"/>
  <c r="B4531" i="4"/>
  <c r="B4532" i="4"/>
  <c r="B4533" i="4"/>
  <c r="B4534" i="4"/>
  <c r="B4535" i="4"/>
  <c r="B4536" i="4"/>
  <c r="B4537" i="4"/>
  <c r="B4538" i="4"/>
  <c r="B4539" i="4"/>
  <c r="B4540" i="4"/>
  <c r="B4541" i="4"/>
  <c r="B4542" i="4"/>
  <c r="B4543" i="4"/>
  <c r="B4544" i="4"/>
  <c r="B4545" i="4"/>
  <c r="B4546" i="4"/>
  <c r="B4547" i="4"/>
  <c r="B4548" i="4"/>
  <c r="B4549" i="4"/>
  <c r="B4550" i="4"/>
  <c r="B4551" i="4"/>
  <c r="B4552" i="4"/>
  <c r="B4553" i="4"/>
  <c r="B4554" i="4"/>
  <c r="B4555" i="4"/>
  <c r="B4556" i="4"/>
  <c r="B4557" i="4"/>
  <c r="B4558" i="4"/>
  <c r="B4559" i="4"/>
  <c r="B4560" i="4"/>
  <c r="B4561" i="4"/>
  <c r="B4562" i="4"/>
  <c r="B4563" i="4"/>
  <c r="B4564" i="4"/>
  <c r="B4565" i="4"/>
  <c r="B4566" i="4"/>
  <c r="B4567" i="4"/>
  <c r="B4568" i="4"/>
  <c r="B4569" i="4"/>
  <c r="B4570" i="4"/>
  <c r="B4571" i="4"/>
  <c r="B4572" i="4"/>
  <c r="B4573" i="4"/>
  <c r="B4574" i="4"/>
  <c r="B4575" i="4"/>
  <c r="B4576" i="4"/>
  <c r="B4577" i="4"/>
  <c r="B4578" i="4"/>
  <c r="B4579" i="4"/>
  <c r="B4580" i="4"/>
  <c r="B4581" i="4"/>
  <c r="B4582" i="4"/>
  <c r="B4583" i="4"/>
  <c r="B4584" i="4"/>
  <c r="B4585" i="4"/>
  <c r="B4586" i="4"/>
  <c r="B4587" i="4"/>
  <c r="B4588" i="4"/>
  <c r="B4589" i="4"/>
  <c r="B4590" i="4"/>
  <c r="B4591" i="4"/>
  <c r="B4592" i="4"/>
  <c r="B4593" i="4"/>
  <c r="B4594" i="4"/>
  <c r="B4595" i="4"/>
  <c r="B4596" i="4"/>
  <c r="B4597" i="4"/>
  <c r="B4598" i="4"/>
  <c r="B4599" i="4"/>
  <c r="B4600" i="4"/>
  <c r="B4601" i="4"/>
  <c r="B4602" i="4"/>
  <c r="B4603" i="4"/>
  <c r="B4604" i="4"/>
  <c r="B4605" i="4"/>
  <c r="B4606" i="4"/>
  <c r="B4607" i="4"/>
  <c r="B4608" i="4"/>
  <c r="B4609" i="4"/>
  <c r="B4610" i="4"/>
  <c r="B4611" i="4"/>
  <c r="B4612" i="4"/>
  <c r="B4613" i="4"/>
  <c r="B4614" i="4"/>
  <c r="B4615" i="4"/>
  <c r="B4616" i="4"/>
  <c r="B4617" i="4"/>
  <c r="B4618" i="4"/>
  <c r="B4619" i="4"/>
  <c r="B4620" i="4"/>
  <c r="B4621" i="4"/>
  <c r="B4622" i="4"/>
  <c r="B4623" i="4"/>
  <c r="B4624" i="4"/>
  <c r="B4625" i="4"/>
  <c r="B4626" i="4"/>
  <c r="B4627" i="4"/>
  <c r="B4628" i="4"/>
  <c r="B4629" i="4"/>
  <c r="B4630" i="4"/>
  <c r="B4631" i="4"/>
  <c r="B4632" i="4"/>
  <c r="B4633" i="4"/>
  <c r="B4634" i="4"/>
  <c r="B4635" i="4"/>
  <c r="B4636" i="4"/>
  <c r="B4637" i="4"/>
  <c r="B4638" i="4"/>
  <c r="B4639" i="4"/>
  <c r="B4640" i="4"/>
  <c r="B4641" i="4"/>
  <c r="B4642" i="4"/>
  <c r="B4643" i="4"/>
  <c r="B4644" i="4"/>
  <c r="B4645" i="4"/>
  <c r="B4646" i="4"/>
  <c r="B4647" i="4"/>
  <c r="B4648" i="4"/>
  <c r="B4649" i="4"/>
  <c r="B4650" i="4"/>
  <c r="B4651" i="4"/>
  <c r="B4652" i="4"/>
  <c r="B4653" i="4"/>
  <c r="B4654" i="4"/>
  <c r="B4655" i="4"/>
  <c r="B4656" i="4"/>
  <c r="B4657" i="4"/>
  <c r="B4658" i="4"/>
  <c r="B4659" i="4"/>
  <c r="B4660" i="4"/>
  <c r="B4661" i="4"/>
  <c r="B4662" i="4"/>
  <c r="B4663" i="4"/>
  <c r="B4664" i="4"/>
  <c r="B4665" i="4"/>
  <c r="B4666" i="4"/>
  <c r="B4667" i="4"/>
  <c r="B4668" i="4"/>
  <c r="B4669" i="4"/>
  <c r="B4670" i="4"/>
  <c r="B4671" i="4"/>
  <c r="B4672" i="4"/>
  <c r="B4673" i="4"/>
  <c r="B4674" i="4"/>
  <c r="B4675" i="4"/>
  <c r="B4676" i="4"/>
  <c r="B4677" i="4"/>
  <c r="B4678" i="4"/>
  <c r="B4679" i="4"/>
  <c r="B4680" i="4"/>
  <c r="B4681" i="4"/>
  <c r="B4682" i="4"/>
  <c r="B4683" i="4"/>
  <c r="B4684" i="4"/>
  <c r="B4685" i="4"/>
  <c r="B4686" i="4"/>
  <c r="B4687" i="4"/>
  <c r="B4688" i="4"/>
  <c r="B4689" i="4"/>
  <c r="B4690" i="4"/>
  <c r="B4691" i="4"/>
  <c r="B4692" i="4"/>
  <c r="B4693" i="4"/>
  <c r="B4694" i="4"/>
  <c r="B4695" i="4"/>
  <c r="B4696" i="4"/>
  <c r="B4697" i="4"/>
  <c r="B4698" i="4"/>
  <c r="B4699" i="4"/>
  <c r="B4700" i="4"/>
  <c r="B4701" i="4"/>
  <c r="B4702" i="4"/>
  <c r="B4703" i="4"/>
  <c r="B4704" i="4"/>
  <c r="B4705" i="4"/>
  <c r="B4706" i="4"/>
  <c r="B4707" i="4"/>
  <c r="B4708" i="4"/>
  <c r="B4709" i="4"/>
  <c r="B4710" i="4"/>
  <c r="B4711" i="4"/>
  <c r="B4712" i="4"/>
  <c r="B4713" i="4"/>
  <c r="B4714" i="4"/>
  <c r="B4715" i="4"/>
  <c r="B4716" i="4"/>
  <c r="B4717" i="4"/>
  <c r="B4718" i="4"/>
  <c r="B4719" i="4"/>
  <c r="B4720" i="4"/>
  <c r="B4721" i="4"/>
  <c r="B4722" i="4"/>
  <c r="B4723" i="4"/>
  <c r="B4724" i="4"/>
  <c r="B4725" i="4"/>
  <c r="B4726" i="4"/>
  <c r="B4727" i="4"/>
  <c r="B4728" i="4"/>
  <c r="B4729" i="4"/>
  <c r="B4730" i="4"/>
  <c r="B4731" i="4"/>
  <c r="B4732" i="4"/>
  <c r="B4733" i="4"/>
  <c r="B4734" i="4"/>
  <c r="B4735" i="4"/>
  <c r="B4736" i="4"/>
  <c r="B4737" i="4"/>
  <c r="B4738" i="4"/>
  <c r="B4739" i="4"/>
  <c r="B4740" i="4"/>
  <c r="B4741" i="4"/>
  <c r="B4742" i="4"/>
  <c r="B4743" i="4"/>
  <c r="B4744" i="4"/>
  <c r="B4745" i="4"/>
  <c r="B4746" i="4"/>
  <c r="B4747" i="4"/>
  <c r="B4748" i="4"/>
  <c r="B4749" i="4"/>
  <c r="B4750" i="4"/>
  <c r="B4751" i="4"/>
  <c r="B4752" i="4"/>
  <c r="B4753" i="4"/>
  <c r="B4754" i="4"/>
  <c r="B4755" i="4"/>
  <c r="B4756" i="4"/>
  <c r="B4757" i="4"/>
  <c r="B4758" i="4"/>
  <c r="B4759" i="4"/>
  <c r="B4760" i="4"/>
  <c r="B4761" i="4"/>
  <c r="B4762" i="4"/>
  <c r="B4763" i="4"/>
  <c r="B4764" i="4"/>
  <c r="B4765" i="4"/>
  <c r="B4766" i="4"/>
  <c r="B4767" i="4"/>
  <c r="B4768" i="4"/>
  <c r="B4769" i="4"/>
  <c r="B4770" i="4"/>
  <c r="B4771" i="4"/>
  <c r="B4772" i="4"/>
  <c r="B4773" i="4"/>
  <c r="B4774" i="4"/>
  <c r="B4775" i="4"/>
  <c r="B4776" i="4"/>
  <c r="B4777" i="4"/>
  <c r="B4778" i="4"/>
  <c r="B4779" i="4"/>
  <c r="B4780" i="4"/>
  <c r="B4781" i="4"/>
  <c r="B4782" i="4"/>
  <c r="B4783" i="4"/>
  <c r="B4784" i="4"/>
  <c r="B4785" i="4"/>
  <c r="B4786" i="4"/>
  <c r="B4787" i="4"/>
  <c r="B4788" i="4"/>
  <c r="B4789" i="4"/>
  <c r="B4790" i="4"/>
  <c r="B4791" i="4"/>
  <c r="B4792" i="4"/>
  <c r="B4793" i="4"/>
  <c r="B4794" i="4"/>
  <c r="B4795" i="4"/>
  <c r="B4796" i="4"/>
  <c r="B4797" i="4"/>
  <c r="B4798" i="4"/>
  <c r="B4799" i="4"/>
  <c r="B4800" i="4"/>
  <c r="B4801" i="4"/>
  <c r="B4802" i="4"/>
  <c r="B4803" i="4"/>
  <c r="B4804" i="4"/>
  <c r="B4805" i="4"/>
  <c r="B4806" i="4"/>
  <c r="B4807" i="4"/>
  <c r="B4808" i="4"/>
  <c r="B4809" i="4"/>
  <c r="B4810" i="4"/>
  <c r="B4811" i="4"/>
  <c r="B4812" i="4"/>
  <c r="B4813" i="4"/>
  <c r="B4814" i="4"/>
  <c r="B4815" i="4"/>
  <c r="B4816" i="4"/>
  <c r="B4817" i="4"/>
  <c r="B4818" i="4"/>
  <c r="B4819" i="4"/>
  <c r="B4820" i="4"/>
  <c r="B4821" i="4"/>
  <c r="B4822" i="4"/>
  <c r="B4823" i="4"/>
  <c r="B4824" i="4"/>
  <c r="B4825" i="4"/>
  <c r="B4826" i="4"/>
  <c r="B4827" i="4"/>
  <c r="B4828" i="4"/>
  <c r="B4829" i="4"/>
  <c r="B4830" i="4"/>
  <c r="B4831" i="4"/>
  <c r="B4832" i="4"/>
  <c r="B4833" i="4"/>
  <c r="B4834" i="4"/>
  <c r="B4835" i="4"/>
  <c r="B4836" i="4"/>
  <c r="B4837" i="4"/>
  <c r="B4838" i="4"/>
  <c r="B4839" i="4"/>
  <c r="B4840" i="4"/>
  <c r="B4841" i="4"/>
  <c r="B4842" i="4"/>
  <c r="B4843" i="4"/>
  <c r="B4844" i="4"/>
  <c r="B4845" i="4"/>
  <c r="B4846" i="4"/>
  <c r="B4847" i="4"/>
  <c r="B4848" i="4"/>
  <c r="B4849" i="4"/>
  <c r="B4850" i="4"/>
  <c r="B4851" i="4"/>
  <c r="B4852" i="4"/>
  <c r="B4853" i="4"/>
  <c r="B4854" i="4"/>
  <c r="B4855" i="4"/>
  <c r="B4856" i="4"/>
  <c r="B4857" i="4"/>
  <c r="B4858" i="4"/>
  <c r="B4859" i="4"/>
  <c r="B4860" i="4"/>
  <c r="B4861" i="4"/>
  <c r="B4862" i="4"/>
  <c r="B4863" i="4"/>
  <c r="B4864" i="4"/>
  <c r="B4865" i="4"/>
  <c r="B4866" i="4"/>
  <c r="B4867" i="4"/>
  <c r="B4868" i="4"/>
  <c r="B4869" i="4"/>
  <c r="B4870" i="4"/>
  <c r="B4871" i="4"/>
  <c r="B4872" i="4"/>
  <c r="B4873" i="4"/>
  <c r="B4874" i="4"/>
  <c r="B4875" i="4"/>
  <c r="B4876" i="4"/>
  <c r="B4877" i="4"/>
  <c r="B4878" i="4"/>
  <c r="B4879" i="4"/>
  <c r="B4880" i="4"/>
  <c r="B4881" i="4"/>
  <c r="B4882" i="4"/>
  <c r="B4883" i="4"/>
  <c r="B4884" i="4"/>
  <c r="B4885" i="4"/>
  <c r="B4886" i="4"/>
  <c r="B4887" i="4"/>
  <c r="B4888" i="4"/>
  <c r="B4889" i="4"/>
  <c r="B4890" i="4"/>
  <c r="B4891" i="4"/>
  <c r="B4892" i="4"/>
  <c r="B4893" i="4"/>
  <c r="B4894" i="4"/>
  <c r="B4895" i="4"/>
  <c r="B4896" i="4"/>
  <c r="B4897" i="4"/>
  <c r="B4898" i="4"/>
  <c r="B4899" i="4"/>
  <c r="B4900" i="4"/>
  <c r="B4901" i="4"/>
  <c r="B4902" i="4"/>
  <c r="B4903" i="4"/>
  <c r="B4904" i="4"/>
  <c r="B4905" i="4"/>
  <c r="B4906" i="4"/>
  <c r="B4907" i="4"/>
  <c r="B4908" i="4"/>
  <c r="B4909" i="4"/>
  <c r="B4910" i="4"/>
  <c r="B4911" i="4"/>
  <c r="B4912" i="4"/>
  <c r="B4913" i="4"/>
  <c r="B4914" i="4"/>
  <c r="B4915" i="4"/>
  <c r="B4916" i="4"/>
  <c r="B4917" i="4"/>
  <c r="B4918" i="4"/>
  <c r="B4919" i="4"/>
  <c r="B4920" i="4"/>
  <c r="B4921" i="4"/>
  <c r="B4922" i="4"/>
  <c r="B4923" i="4"/>
  <c r="B4924" i="4"/>
  <c r="B4925" i="4"/>
  <c r="B4926" i="4"/>
  <c r="B4927" i="4"/>
  <c r="B4928" i="4"/>
  <c r="B4929" i="4"/>
  <c r="B4930" i="4"/>
  <c r="B4931" i="4"/>
  <c r="B4932" i="4"/>
  <c r="B4933" i="4"/>
  <c r="B4934" i="4"/>
  <c r="B4935" i="4"/>
  <c r="B4936" i="4"/>
  <c r="B4937" i="4"/>
  <c r="B4938" i="4"/>
  <c r="B4939" i="4"/>
  <c r="B4940" i="4"/>
  <c r="B4941" i="4"/>
  <c r="B4942" i="4"/>
  <c r="B4943" i="4"/>
  <c r="B4944" i="4"/>
  <c r="B4945" i="4"/>
  <c r="B4946" i="4"/>
  <c r="B4947" i="4"/>
  <c r="B4948" i="4"/>
  <c r="B4949" i="4"/>
  <c r="B4950" i="4"/>
  <c r="B4951" i="4"/>
  <c r="B4952" i="4"/>
  <c r="B4953" i="4"/>
  <c r="B4954" i="4"/>
  <c r="B4955" i="4"/>
  <c r="B4956" i="4"/>
  <c r="B4957" i="4"/>
  <c r="B4958" i="4"/>
  <c r="B4959" i="4"/>
  <c r="B4960" i="4"/>
  <c r="B4961" i="4"/>
  <c r="B4962" i="4"/>
  <c r="B4963" i="4"/>
  <c r="B4964" i="4"/>
  <c r="B4965" i="4"/>
  <c r="B4966" i="4"/>
  <c r="B4967" i="4"/>
  <c r="B4968" i="4"/>
  <c r="B4969" i="4"/>
  <c r="B4970" i="4"/>
  <c r="B4971" i="4"/>
  <c r="B4972" i="4"/>
  <c r="B4973" i="4"/>
  <c r="B4974" i="4"/>
  <c r="B4975" i="4"/>
  <c r="B4976" i="4"/>
  <c r="B4977" i="4"/>
  <c r="B4978" i="4"/>
  <c r="B4979" i="4"/>
  <c r="B4980" i="4"/>
  <c r="B4981" i="4"/>
  <c r="B4982" i="4"/>
  <c r="B4983" i="4"/>
  <c r="B4984" i="4"/>
  <c r="B4985" i="4"/>
  <c r="B4986" i="4"/>
  <c r="B4987" i="4"/>
  <c r="B4988" i="4"/>
  <c r="B4989" i="4"/>
  <c r="B4990" i="4"/>
  <c r="B4991" i="4"/>
  <c r="B4992" i="4"/>
  <c r="B4993" i="4"/>
  <c r="B4994" i="4"/>
  <c r="B4995" i="4"/>
  <c r="B4996" i="4"/>
  <c r="B4997" i="4"/>
  <c r="B4998" i="4"/>
  <c r="B4999" i="4"/>
  <c r="B5000" i="4"/>
  <c r="B5001" i="4"/>
  <c r="B5002" i="4"/>
  <c r="B5003" i="4"/>
  <c r="B5004" i="4"/>
  <c r="B5005" i="4"/>
  <c r="B5006" i="4"/>
  <c r="B5007" i="4"/>
  <c r="B5008" i="4"/>
  <c r="B5009" i="4"/>
  <c r="B5010" i="4"/>
  <c r="B5011" i="4"/>
  <c r="B5012" i="4"/>
  <c r="B5013" i="4"/>
  <c r="B5014" i="4"/>
  <c r="B5015" i="4"/>
  <c r="B5016" i="4"/>
  <c r="B5017" i="4"/>
  <c r="B5018" i="4"/>
  <c r="B5019" i="4"/>
  <c r="B5020" i="4"/>
  <c r="B5021" i="4"/>
  <c r="B5022" i="4"/>
  <c r="B5023" i="4"/>
  <c r="B5024" i="4"/>
  <c r="B5025" i="4"/>
  <c r="B5026" i="4"/>
  <c r="B5027" i="4"/>
  <c r="B5028" i="4"/>
  <c r="B5029" i="4"/>
  <c r="B5030" i="4"/>
  <c r="B5031" i="4"/>
  <c r="B5032" i="4"/>
  <c r="B5033" i="4"/>
  <c r="B5034" i="4"/>
  <c r="B5035" i="4"/>
  <c r="B5036" i="4"/>
  <c r="B5037" i="4"/>
  <c r="B5038" i="4"/>
  <c r="B5039" i="4"/>
  <c r="B5040" i="4"/>
  <c r="B5041" i="4"/>
  <c r="B5042" i="4"/>
  <c r="B5043" i="4"/>
  <c r="B5044" i="4"/>
  <c r="B5045" i="4"/>
  <c r="B5046" i="4"/>
  <c r="B5047" i="4"/>
  <c r="B5048" i="4"/>
  <c r="B5049" i="4"/>
  <c r="B5050" i="4"/>
  <c r="B5051" i="4"/>
  <c r="B5052" i="4"/>
  <c r="B5053" i="4"/>
  <c r="B5054" i="4"/>
  <c r="B5055" i="4"/>
  <c r="B5056" i="4"/>
  <c r="B5057" i="4"/>
  <c r="B5058" i="4"/>
  <c r="B5059" i="4"/>
  <c r="B5060" i="4"/>
  <c r="B5061" i="4"/>
  <c r="B5062" i="4"/>
  <c r="B5063" i="4"/>
  <c r="B5064" i="4"/>
  <c r="B5065" i="4"/>
  <c r="B5066" i="4"/>
  <c r="B5067" i="4"/>
  <c r="B5068" i="4"/>
  <c r="B5069" i="4"/>
  <c r="B5070" i="4"/>
  <c r="B5071" i="4"/>
  <c r="B5072" i="4"/>
  <c r="B5073" i="4"/>
  <c r="B5074" i="4"/>
  <c r="B5075" i="4"/>
  <c r="B5076" i="4"/>
  <c r="B5077" i="4"/>
  <c r="B5078" i="4"/>
  <c r="B5079" i="4"/>
  <c r="B5080" i="4"/>
  <c r="B5081" i="4"/>
  <c r="B5082" i="4"/>
  <c r="B5083" i="4"/>
  <c r="B5084" i="4"/>
  <c r="B5085" i="4"/>
  <c r="B5086" i="4"/>
  <c r="B5087" i="4"/>
  <c r="B5088" i="4"/>
  <c r="B5089" i="4"/>
  <c r="B5090" i="4"/>
  <c r="B5091" i="4"/>
  <c r="B5092" i="4"/>
  <c r="B5093" i="4"/>
  <c r="B5094" i="4"/>
  <c r="B5095" i="4"/>
  <c r="B5096" i="4"/>
  <c r="B5097" i="4"/>
  <c r="B5098" i="4"/>
  <c r="B5099" i="4"/>
  <c r="B5100" i="4"/>
  <c r="B5101" i="4"/>
  <c r="B5102" i="4"/>
  <c r="B5103" i="4"/>
  <c r="B5104" i="4"/>
  <c r="B5105" i="4"/>
  <c r="B5106" i="4"/>
  <c r="B5107" i="4"/>
  <c r="B5108" i="4"/>
  <c r="B5109" i="4"/>
  <c r="B5110" i="4"/>
  <c r="B5111" i="4"/>
  <c r="B5112" i="4"/>
  <c r="B5113" i="4"/>
  <c r="B5114" i="4"/>
  <c r="B5115" i="4"/>
  <c r="B5116" i="4"/>
  <c r="B5117" i="4"/>
  <c r="B5118" i="4"/>
  <c r="B5119" i="4"/>
  <c r="B5120" i="4"/>
  <c r="B5121" i="4"/>
  <c r="B5122" i="4"/>
  <c r="B5123" i="4"/>
  <c r="B5124" i="4"/>
  <c r="B5125" i="4"/>
  <c r="B5126" i="4"/>
  <c r="B5127" i="4"/>
  <c r="B5128" i="4"/>
  <c r="B5129" i="4"/>
  <c r="B5130" i="4"/>
  <c r="B5131" i="4"/>
  <c r="B5132" i="4"/>
  <c r="B5133" i="4"/>
  <c r="B5134" i="4"/>
  <c r="B5135" i="4"/>
  <c r="B5136" i="4"/>
  <c r="B5137" i="4"/>
  <c r="B5138" i="4"/>
  <c r="B5139" i="4"/>
  <c r="B5140" i="4"/>
  <c r="B5141" i="4"/>
  <c r="B5142" i="4"/>
  <c r="B5143" i="4"/>
  <c r="B5144" i="4"/>
  <c r="B5145" i="4"/>
  <c r="B5146" i="4"/>
  <c r="B5147" i="4"/>
  <c r="B5148" i="4"/>
  <c r="B5149" i="4"/>
  <c r="B5150" i="4"/>
  <c r="B5151" i="4"/>
  <c r="B5152" i="4"/>
  <c r="B5153" i="4"/>
  <c r="B5154" i="4"/>
  <c r="B5155" i="4"/>
  <c r="B5156" i="4"/>
  <c r="B5157" i="4"/>
  <c r="B5158" i="4"/>
  <c r="B5159" i="4"/>
  <c r="B5160" i="4"/>
  <c r="B5161" i="4"/>
  <c r="B5162" i="4"/>
  <c r="B5163" i="4"/>
  <c r="B5164" i="4"/>
  <c r="B5165" i="4"/>
  <c r="B5166" i="4"/>
  <c r="B5167" i="4"/>
  <c r="B5168" i="4"/>
  <c r="B5169" i="4"/>
  <c r="B5170" i="4"/>
  <c r="B5171" i="4"/>
  <c r="B5172" i="4"/>
  <c r="B5173" i="4"/>
  <c r="B5174" i="4"/>
  <c r="B5175" i="4"/>
  <c r="B5176" i="4"/>
  <c r="B5177" i="4"/>
  <c r="B5178" i="4"/>
  <c r="B5179" i="4"/>
  <c r="B5180" i="4"/>
  <c r="B5181" i="4"/>
  <c r="B5182" i="4"/>
  <c r="B5183" i="4"/>
  <c r="B5184" i="4"/>
  <c r="B5185" i="4"/>
  <c r="B5186" i="4"/>
  <c r="B5187" i="4"/>
  <c r="B5188" i="4"/>
  <c r="B5189" i="4"/>
  <c r="B5190" i="4"/>
  <c r="B5191" i="4"/>
  <c r="B5192" i="4"/>
  <c r="B5193" i="4"/>
  <c r="B5194" i="4"/>
  <c r="B5195" i="4"/>
  <c r="B5196" i="4"/>
  <c r="B5197" i="4"/>
  <c r="B5198" i="4"/>
  <c r="B5199" i="4"/>
  <c r="B5200" i="4"/>
  <c r="B5201" i="4"/>
  <c r="B5202" i="4"/>
  <c r="B5203" i="4"/>
  <c r="B5204" i="4"/>
  <c r="B5205" i="4"/>
  <c r="B5206" i="4"/>
  <c r="B5207" i="4"/>
  <c r="B5208" i="4"/>
  <c r="B5209" i="4"/>
  <c r="B5210" i="4"/>
  <c r="B5211" i="4"/>
  <c r="B5212" i="4"/>
  <c r="B5213" i="4"/>
  <c r="B5214" i="4"/>
  <c r="B5215" i="4"/>
  <c r="B5216" i="4"/>
  <c r="B5217" i="4"/>
  <c r="B5218" i="4"/>
  <c r="B5219" i="4"/>
  <c r="B5220" i="4"/>
  <c r="B5221" i="4"/>
  <c r="B5222" i="4"/>
  <c r="B5223" i="4"/>
  <c r="B5224" i="4"/>
  <c r="B5225" i="4"/>
  <c r="B5226" i="4"/>
  <c r="B5227" i="4"/>
  <c r="B5228" i="4"/>
  <c r="B5229" i="4"/>
  <c r="B5230" i="4"/>
  <c r="B5231" i="4"/>
  <c r="B5232" i="4"/>
  <c r="B5233" i="4"/>
  <c r="B5234" i="4"/>
  <c r="B5235" i="4"/>
  <c r="B5236" i="4"/>
  <c r="B5237" i="4"/>
  <c r="B5238" i="4"/>
  <c r="B5239" i="4"/>
  <c r="B5240" i="4"/>
  <c r="B5241" i="4"/>
  <c r="B5242" i="4"/>
  <c r="B5243" i="4"/>
  <c r="B5244" i="4"/>
  <c r="B5245" i="4"/>
  <c r="B5246" i="4"/>
  <c r="B5247" i="4"/>
  <c r="B5248" i="4"/>
  <c r="B5249" i="4"/>
  <c r="B5250" i="4"/>
  <c r="B5251" i="4"/>
  <c r="B5252" i="4"/>
  <c r="B5253" i="4"/>
  <c r="B5254" i="4"/>
  <c r="B5255" i="4"/>
  <c r="B5256" i="4"/>
  <c r="B5257" i="4"/>
  <c r="B5258" i="4"/>
  <c r="B5259" i="4"/>
  <c r="B5260" i="4"/>
  <c r="B5261" i="4"/>
  <c r="B5262" i="4"/>
  <c r="B5263" i="4"/>
  <c r="B5264" i="4"/>
  <c r="B5265" i="4"/>
  <c r="B5266" i="4"/>
  <c r="B5267" i="4"/>
  <c r="B5268" i="4"/>
  <c r="B5269" i="4"/>
  <c r="B5270" i="4"/>
  <c r="B5271" i="4"/>
  <c r="B5272" i="4"/>
  <c r="B5273" i="4"/>
  <c r="B5274" i="4"/>
  <c r="B5275" i="4"/>
  <c r="B5276" i="4"/>
  <c r="B5277" i="4"/>
  <c r="B5278" i="4"/>
  <c r="B5279" i="4"/>
  <c r="B5280" i="4"/>
  <c r="B5281" i="4"/>
  <c r="B5282" i="4"/>
  <c r="B5283" i="4"/>
  <c r="B5284" i="4"/>
  <c r="B5285" i="4"/>
  <c r="B5286" i="4"/>
  <c r="B5287" i="4"/>
  <c r="B5288" i="4"/>
  <c r="B5289" i="4"/>
  <c r="B5290" i="4"/>
  <c r="B5291" i="4"/>
  <c r="B5292" i="4"/>
  <c r="B5293" i="4"/>
  <c r="B5294" i="4"/>
  <c r="B5295" i="4"/>
  <c r="B5296" i="4"/>
  <c r="B5297" i="4"/>
  <c r="B5298" i="4"/>
  <c r="B5299" i="4"/>
  <c r="B5300" i="4"/>
  <c r="B5301" i="4"/>
  <c r="B5302" i="4"/>
  <c r="B5303" i="4"/>
  <c r="B5304" i="4"/>
  <c r="B5305" i="4"/>
  <c r="B5306" i="4"/>
  <c r="B5307" i="4"/>
  <c r="B5308" i="4"/>
  <c r="B5309" i="4"/>
  <c r="B5310" i="4"/>
  <c r="B5311" i="4"/>
  <c r="B5312" i="4"/>
  <c r="B5313" i="4"/>
  <c r="B5314" i="4"/>
  <c r="B5315" i="4"/>
  <c r="B5316" i="4"/>
  <c r="B5317" i="4"/>
  <c r="B5318" i="4"/>
  <c r="B5319" i="4"/>
  <c r="B5320" i="4"/>
  <c r="B5321" i="4"/>
  <c r="B5322" i="4"/>
  <c r="B5323" i="4"/>
  <c r="B5324" i="4"/>
  <c r="B5325" i="4"/>
  <c r="B5326" i="4"/>
  <c r="B5327" i="4"/>
  <c r="B5328" i="4"/>
  <c r="B5329" i="4"/>
  <c r="B5330" i="4"/>
  <c r="B5331" i="4"/>
  <c r="B5332" i="4"/>
  <c r="B5333" i="4"/>
  <c r="B5334" i="4"/>
  <c r="B5335" i="4"/>
  <c r="B5336" i="4"/>
  <c r="B5337" i="4"/>
  <c r="B5338" i="4"/>
  <c r="B5339" i="4"/>
  <c r="B5340" i="4"/>
  <c r="B5341" i="4"/>
  <c r="B5342" i="4"/>
  <c r="B5343" i="4"/>
  <c r="B5344" i="4"/>
  <c r="B5345" i="4"/>
  <c r="B5346" i="4"/>
  <c r="B5347" i="4"/>
  <c r="B5348" i="4"/>
  <c r="B5349" i="4"/>
  <c r="B5350" i="4"/>
  <c r="B5351" i="4"/>
  <c r="B5352" i="4"/>
  <c r="B5353" i="4"/>
  <c r="B5354" i="4"/>
  <c r="B5355" i="4"/>
  <c r="B5356" i="4"/>
  <c r="B5357" i="4"/>
  <c r="B5358" i="4"/>
  <c r="B5359" i="4"/>
  <c r="B5360" i="4"/>
  <c r="B5361" i="4"/>
  <c r="B5362" i="4"/>
  <c r="B5363" i="4"/>
  <c r="B5364" i="4"/>
  <c r="B5365" i="4"/>
  <c r="B5366" i="4"/>
  <c r="B5367" i="4"/>
  <c r="B5368" i="4"/>
  <c r="B5369" i="4"/>
  <c r="B5370" i="4"/>
  <c r="B5371" i="4"/>
  <c r="B5372" i="4"/>
  <c r="B5373" i="4"/>
  <c r="B5374" i="4"/>
  <c r="B5375" i="4"/>
  <c r="B5376" i="4"/>
  <c r="B5377" i="4"/>
  <c r="B5378" i="4"/>
  <c r="B5379" i="4"/>
  <c r="B5380" i="4"/>
  <c r="B5381" i="4"/>
  <c r="B5382" i="4"/>
  <c r="B5383" i="4"/>
  <c r="B5384" i="4"/>
  <c r="B5385" i="4"/>
  <c r="B5386" i="4"/>
  <c r="B5387" i="4"/>
  <c r="B5388" i="4"/>
  <c r="B5389" i="4"/>
  <c r="B5390" i="4"/>
  <c r="B5391" i="4"/>
  <c r="B5392" i="4"/>
  <c r="B5393" i="4"/>
  <c r="B5394" i="4"/>
  <c r="B5395" i="4"/>
  <c r="B5396" i="4"/>
  <c r="B5397" i="4"/>
  <c r="B5398" i="4"/>
  <c r="B5399" i="4"/>
  <c r="B5400" i="4"/>
  <c r="B5401" i="4"/>
  <c r="B5402" i="4"/>
  <c r="B5403" i="4"/>
  <c r="B5404" i="4"/>
  <c r="B5405" i="4"/>
  <c r="B5406" i="4"/>
  <c r="B5407" i="4"/>
  <c r="B5408" i="4"/>
  <c r="B5409" i="4"/>
  <c r="B5410" i="4"/>
  <c r="B5411" i="4"/>
  <c r="B5412" i="4"/>
  <c r="B5413" i="4"/>
  <c r="B5414" i="4"/>
  <c r="B5415" i="4"/>
  <c r="B5416" i="4"/>
  <c r="B5417" i="4"/>
  <c r="B5418" i="4"/>
  <c r="B5419" i="4"/>
  <c r="B5420" i="4"/>
  <c r="B5421" i="4"/>
  <c r="B5422" i="4"/>
  <c r="B5423" i="4"/>
  <c r="B5424" i="4"/>
  <c r="B5425" i="4"/>
  <c r="B5426" i="4"/>
  <c r="B5427" i="4"/>
  <c r="B5428" i="4"/>
  <c r="B5429" i="4"/>
  <c r="B5430" i="4"/>
  <c r="B5431" i="4"/>
  <c r="B5432" i="4"/>
  <c r="B5433" i="4"/>
  <c r="B5434" i="4"/>
  <c r="B5435" i="4"/>
  <c r="B5436" i="4"/>
  <c r="B5437" i="4"/>
  <c r="B5438" i="4"/>
  <c r="B5439" i="4"/>
  <c r="B5440" i="4"/>
  <c r="B5441" i="4"/>
  <c r="B5442" i="4"/>
  <c r="B5443" i="4"/>
  <c r="B5444" i="4"/>
  <c r="B5445" i="4"/>
  <c r="B5446" i="4"/>
  <c r="B5447" i="4"/>
  <c r="B5448" i="4"/>
  <c r="B5449" i="4"/>
  <c r="B5450" i="4"/>
  <c r="B5451" i="4"/>
  <c r="B5452" i="4"/>
  <c r="B5453" i="4"/>
  <c r="B5454" i="4"/>
  <c r="B5455" i="4"/>
  <c r="B5456" i="4"/>
  <c r="B5457" i="4"/>
  <c r="B5458" i="4"/>
  <c r="B5459" i="4"/>
  <c r="B5460" i="4"/>
  <c r="B5461" i="4"/>
  <c r="B5462" i="4"/>
  <c r="B5463" i="4"/>
  <c r="B5464" i="4"/>
  <c r="B5465" i="4"/>
  <c r="B5466" i="4"/>
  <c r="B5467" i="4"/>
  <c r="B5468" i="4"/>
  <c r="B5469" i="4"/>
  <c r="B5470" i="4"/>
  <c r="B5471" i="4"/>
  <c r="B5472" i="4"/>
  <c r="B5473" i="4"/>
  <c r="B5474" i="4"/>
  <c r="B5475" i="4"/>
  <c r="B5476" i="4"/>
  <c r="B5477" i="4"/>
  <c r="B5478" i="4"/>
  <c r="B5479" i="4"/>
  <c r="B5480" i="4"/>
  <c r="B5481" i="4"/>
  <c r="B5482" i="4"/>
  <c r="B5483" i="4"/>
  <c r="B5484" i="4"/>
  <c r="B5485" i="4"/>
  <c r="B5486" i="4"/>
  <c r="B5487" i="4"/>
  <c r="B5488" i="4"/>
  <c r="B5489" i="4"/>
  <c r="B5490" i="4"/>
  <c r="B5491" i="4"/>
  <c r="B5492" i="4"/>
  <c r="B5493" i="4"/>
  <c r="B5494" i="4"/>
  <c r="B5495" i="4"/>
  <c r="B5496" i="4"/>
  <c r="B5497" i="4"/>
  <c r="B5498" i="4"/>
  <c r="B5499" i="4"/>
  <c r="B5500" i="4"/>
  <c r="B5501" i="4"/>
  <c r="B5502" i="4"/>
  <c r="B5503" i="4"/>
  <c r="B5504" i="4"/>
  <c r="B5505" i="4"/>
  <c r="B5506" i="4"/>
  <c r="B5507" i="4"/>
  <c r="B5508" i="4"/>
  <c r="B5509" i="4"/>
  <c r="B5510" i="4"/>
  <c r="B5511" i="4"/>
  <c r="B5512" i="4"/>
  <c r="B5513" i="4"/>
  <c r="B5514" i="4"/>
  <c r="B5515" i="4"/>
  <c r="B5516" i="4"/>
  <c r="B5517" i="4"/>
  <c r="B5518" i="4"/>
  <c r="B5519" i="4"/>
  <c r="B5520" i="4"/>
  <c r="B5521" i="4"/>
  <c r="B5522" i="4"/>
  <c r="B5523" i="4"/>
  <c r="B5524" i="4"/>
  <c r="B5525" i="4"/>
  <c r="B5526" i="4"/>
  <c r="B5527" i="4"/>
  <c r="B5528" i="4"/>
  <c r="B5529" i="4"/>
  <c r="B5530" i="4"/>
  <c r="B5531" i="4"/>
  <c r="B5532" i="4"/>
  <c r="B5533" i="4"/>
  <c r="B5534" i="4"/>
  <c r="B5535" i="4"/>
  <c r="B5536" i="4"/>
  <c r="B5537" i="4"/>
  <c r="B5538" i="4"/>
  <c r="B5539" i="4"/>
  <c r="B5540" i="4"/>
  <c r="B5541" i="4"/>
  <c r="B5542" i="4"/>
  <c r="B5543" i="4"/>
  <c r="B5544" i="4"/>
  <c r="B5545" i="4"/>
  <c r="B5546" i="4"/>
  <c r="B5547" i="4"/>
  <c r="B5548" i="4"/>
  <c r="B5549" i="4"/>
  <c r="B5550" i="4"/>
  <c r="B5551" i="4"/>
  <c r="B5552" i="4"/>
  <c r="B5553" i="4"/>
  <c r="B5554" i="4"/>
  <c r="B5555" i="4"/>
  <c r="B5556" i="4"/>
  <c r="B5557" i="4"/>
  <c r="B5558" i="4"/>
  <c r="B5559" i="4"/>
  <c r="B5560" i="4"/>
  <c r="B5561" i="4"/>
  <c r="B5562" i="4"/>
  <c r="B5563" i="4"/>
  <c r="B5564" i="4"/>
  <c r="B5565" i="4"/>
  <c r="B5566" i="4"/>
  <c r="B5567" i="4"/>
  <c r="B5568" i="4"/>
  <c r="B5569" i="4"/>
  <c r="B5570" i="4"/>
  <c r="B5571" i="4"/>
  <c r="B5572" i="4"/>
  <c r="B5573" i="4"/>
  <c r="B5574" i="4"/>
  <c r="B5575" i="4"/>
  <c r="B5576" i="4"/>
  <c r="B5577" i="4"/>
  <c r="B5578" i="4"/>
  <c r="B5579" i="4"/>
  <c r="B5580" i="4"/>
  <c r="B5581" i="4"/>
  <c r="B5582" i="4"/>
  <c r="B5583" i="4"/>
  <c r="B5584" i="4"/>
  <c r="B5585" i="4"/>
  <c r="B5586" i="4"/>
  <c r="B5587" i="4"/>
  <c r="B5588" i="4"/>
  <c r="B5589" i="4"/>
  <c r="B5590" i="4"/>
  <c r="B5591" i="4"/>
  <c r="B5592" i="4"/>
  <c r="B5593" i="4"/>
  <c r="B5594" i="4"/>
  <c r="B5595" i="4"/>
  <c r="B5596" i="4"/>
  <c r="B5597" i="4"/>
  <c r="B5598" i="4"/>
  <c r="B5599" i="4"/>
  <c r="B5600" i="4"/>
  <c r="B5601" i="4"/>
  <c r="B5602" i="4"/>
  <c r="B5603" i="4"/>
  <c r="B5604" i="4"/>
  <c r="B5605" i="4"/>
  <c r="B5606" i="4"/>
  <c r="B5607" i="4"/>
  <c r="B5608" i="4"/>
  <c r="B5609" i="4"/>
  <c r="B5610" i="4"/>
  <c r="B5611" i="4"/>
  <c r="B5612" i="4"/>
  <c r="B5613" i="4"/>
  <c r="B5614" i="4"/>
  <c r="B5615" i="4"/>
  <c r="B5616" i="4"/>
  <c r="B5617" i="4"/>
  <c r="B5618" i="4"/>
  <c r="B5619" i="4"/>
  <c r="B5620" i="4"/>
  <c r="B5621" i="4"/>
  <c r="B5622" i="4"/>
  <c r="B5623" i="4"/>
  <c r="B5624" i="4"/>
  <c r="B5625" i="4"/>
  <c r="B5626" i="4"/>
  <c r="B5627" i="4"/>
  <c r="B5628" i="4"/>
  <c r="B5629" i="4"/>
  <c r="B5630" i="4"/>
  <c r="B5631" i="4"/>
  <c r="B5632" i="4"/>
  <c r="B5633" i="4"/>
  <c r="B5634" i="4"/>
  <c r="B5635" i="4"/>
  <c r="B5636" i="4"/>
  <c r="B5637" i="4"/>
  <c r="B5638" i="4"/>
  <c r="B5639" i="4"/>
  <c r="B5640" i="4"/>
  <c r="B5641" i="4"/>
  <c r="B5642" i="4"/>
  <c r="B5643" i="4"/>
  <c r="B5644" i="4"/>
  <c r="B5645" i="4"/>
  <c r="B5646" i="4"/>
  <c r="B5647" i="4"/>
  <c r="B5648" i="4"/>
  <c r="B5649" i="4"/>
  <c r="B5650" i="4"/>
  <c r="B5651" i="4"/>
  <c r="B5652" i="4"/>
  <c r="B5653" i="4"/>
  <c r="B5654" i="4"/>
  <c r="B5655" i="4"/>
  <c r="B5656" i="4"/>
  <c r="B5657" i="4"/>
  <c r="B5658" i="4"/>
  <c r="B5659" i="4"/>
  <c r="B5660" i="4"/>
  <c r="B5661" i="4"/>
  <c r="B5662" i="4"/>
  <c r="B5663" i="4"/>
  <c r="B5664" i="4"/>
  <c r="B5665" i="4"/>
  <c r="B5666" i="4"/>
  <c r="B5667" i="4"/>
  <c r="B5668" i="4"/>
  <c r="B5669" i="4"/>
  <c r="B5670" i="4"/>
  <c r="B5671" i="4"/>
  <c r="B5672" i="4"/>
  <c r="B5673" i="4"/>
  <c r="B5674" i="4"/>
  <c r="B5675" i="4"/>
  <c r="B5676" i="4"/>
  <c r="B5677" i="4"/>
  <c r="B5678" i="4"/>
  <c r="B5679" i="4"/>
  <c r="B5680" i="4"/>
  <c r="B5681" i="4"/>
  <c r="B5682" i="4"/>
  <c r="B5683" i="4"/>
  <c r="B5684" i="4"/>
  <c r="B5685" i="4"/>
  <c r="B5686" i="4"/>
  <c r="B5687" i="4"/>
  <c r="B5688" i="4"/>
  <c r="B5689" i="4"/>
  <c r="B5690" i="4"/>
  <c r="B5691" i="4"/>
  <c r="B5692" i="4"/>
  <c r="B5693" i="4"/>
  <c r="B5694" i="4"/>
  <c r="B5695" i="4"/>
  <c r="B5696" i="4"/>
  <c r="B5697" i="4"/>
  <c r="B5698" i="4"/>
  <c r="B5699" i="4"/>
  <c r="B5700" i="4"/>
  <c r="B5701" i="4"/>
  <c r="B5702" i="4"/>
  <c r="B5703" i="4"/>
  <c r="B5704" i="4"/>
  <c r="B5705" i="4"/>
  <c r="B5706" i="4"/>
  <c r="B5707" i="4"/>
  <c r="B5708" i="4"/>
  <c r="B5709" i="4"/>
  <c r="B5710" i="4"/>
  <c r="B5711" i="4"/>
  <c r="B5712" i="4"/>
  <c r="B5713" i="4"/>
  <c r="B5714" i="4"/>
  <c r="B5715" i="4"/>
  <c r="B5716" i="4"/>
  <c r="B5717" i="4"/>
  <c r="B5718" i="4"/>
  <c r="B5719" i="4"/>
  <c r="B5720" i="4"/>
  <c r="B5721" i="4"/>
  <c r="B5722" i="4"/>
  <c r="B5723" i="4"/>
  <c r="B5724" i="4"/>
  <c r="B5725" i="4"/>
  <c r="B5726" i="4"/>
  <c r="B5727" i="4"/>
  <c r="B5728" i="4"/>
  <c r="B5729" i="4"/>
  <c r="B5730" i="4"/>
  <c r="B5731" i="4"/>
  <c r="B5732" i="4"/>
  <c r="B5733" i="4"/>
  <c r="B5734" i="4"/>
  <c r="B5735" i="4"/>
  <c r="B5736" i="4"/>
  <c r="B5737" i="4"/>
  <c r="B5738" i="4"/>
  <c r="B5739" i="4"/>
  <c r="B5740" i="4"/>
  <c r="B5741" i="4"/>
  <c r="B5742" i="4"/>
  <c r="B5743" i="4"/>
  <c r="B5744" i="4"/>
  <c r="B5745" i="4"/>
  <c r="B5746" i="4"/>
  <c r="B5747" i="4"/>
  <c r="B5748" i="4"/>
  <c r="B5749" i="4"/>
  <c r="B5750" i="4"/>
  <c r="B5751" i="4"/>
  <c r="B5752" i="4"/>
  <c r="B5753" i="4"/>
  <c r="B5754" i="4"/>
  <c r="B5755" i="4"/>
  <c r="B5756" i="4"/>
  <c r="B5757" i="4"/>
  <c r="B5758" i="4"/>
  <c r="B5759" i="4"/>
  <c r="B5760" i="4"/>
  <c r="B5761" i="4"/>
  <c r="B5762" i="4"/>
  <c r="B5763" i="4"/>
  <c r="B5764" i="4"/>
  <c r="B5765" i="4"/>
  <c r="B5766" i="4"/>
  <c r="B5767" i="4"/>
  <c r="B5768" i="4"/>
  <c r="B5769" i="4"/>
  <c r="B5770" i="4"/>
  <c r="B5771" i="4"/>
  <c r="B5772" i="4"/>
  <c r="B5773" i="4"/>
  <c r="B5774" i="4"/>
  <c r="B5775" i="4"/>
  <c r="B5776" i="4"/>
  <c r="B5777" i="4"/>
  <c r="B5778" i="4"/>
  <c r="B5779" i="4"/>
  <c r="B5780" i="4"/>
  <c r="B5781" i="4"/>
  <c r="B5782" i="4"/>
  <c r="B5783" i="4"/>
  <c r="B5784" i="4"/>
  <c r="B5785" i="4"/>
  <c r="B5786" i="4"/>
  <c r="B5787" i="4"/>
  <c r="B5788" i="4"/>
  <c r="B5789" i="4"/>
  <c r="B5790" i="4"/>
  <c r="B5791" i="4"/>
  <c r="B5792" i="4"/>
  <c r="B5793" i="4"/>
  <c r="B5794" i="4"/>
  <c r="B5795" i="4"/>
  <c r="B5796" i="4"/>
  <c r="B5797" i="4"/>
  <c r="B5798" i="4"/>
  <c r="B5799" i="4"/>
  <c r="B5800" i="4"/>
  <c r="B5801" i="4"/>
  <c r="B5802" i="4"/>
  <c r="B5803" i="4"/>
  <c r="B5804" i="4"/>
  <c r="B5805" i="4"/>
  <c r="B5806" i="4"/>
  <c r="B5807" i="4"/>
  <c r="B5808" i="4"/>
  <c r="B5809" i="4"/>
  <c r="B5810" i="4"/>
  <c r="B5811" i="4"/>
  <c r="B5812" i="4"/>
  <c r="B5813" i="4"/>
  <c r="B5814" i="4"/>
  <c r="B5815" i="4"/>
  <c r="B5816" i="4"/>
  <c r="B5817" i="4"/>
  <c r="B5818" i="4"/>
  <c r="B5819" i="4"/>
  <c r="B5820" i="4"/>
  <c r="B5821" i="4"/>
  <c r="B5822" i="4"/>
  <c r="B5823" i="4"/>
  <c r="B5824" i="4"/>
  <c r="B5825" i="4"/>
  <c r="B5826" i="4"/>
  <c r="B5827" i="4"/>
  <c r="B5828" i="4"/>
  <c r="B5829" i="4"/>
  <c r="B5830" i="4"/>
  <c r="B5831" i="4"/>
  <c r="B5832" i="4"/>
  <c r="B5833" i="4"/>
  <c r="B5834" i="4"/>
  <c r="B5835" i="4"/>
  <c r="B5836" i="4"/>
  <c r="B5837" i="4"/>
  <c r="B5838" i="4"/>
  <c r="B5839" i="4"/>
  <c r="B5840" i="4"/>
  <c r="B5841" i="4"/>
  <c r="B5842" i="4"/>
  <c r="B5843" i="4"/>
  <c r="B5844" i="4"/>
  <c r="B5845" i="4"/>
  <c r="B5846" i="4"/>
  <c r="B5847" i="4"/>
  <c r="B5848" i="4"/>
  <c r="B5849" i="4"/>
  <c r="B5850" i="4"/>
  <c r="B5851" i="4"/>
  <c r="B5852" i="4"/>
  <c r="B5853" i="4"/>
  <c r="B5854" i="4"/>
  <c r="B5855" i="4"/>
  <c r="B5856" i="4"/>
  <c r="B5857" i="4"/>
  <c r="B5858" i="4"/>
  <c r="B5859" i="4"/>
  <c r="B5860" i="4"/>
  <c r="B5861" i="4"/>
  <c r="B5862" i="4"/>
  <c r="B5863" i="4"/>
  <c r="B5864" i="4"/>
  <c r="B5865" i="4"/>
  <c r="B5866" i="4"/>
  <c r="B5867" i="4"/>
  <c r="B5868" i="4"/>
  <c r="B5869" i="4"/>
  <c r="B5870" i="4"/>
  <c r="B5871" i="4"/>
  <c r="B5872" i="4"/>
  <c r="B5873" i="4"/>
  <c r="B5874" i="4"/>
  <c r="B5875" i="4"/>
  <c r="B5876" i="4"/>
  <c r="B5877" i="4"/>
  <c r="B5878" i="4"/>
  <c r="B5879" i="4"/>
  <c r="B5880" i="4"/>
  <c r="B5881" i="4"/>
  <c r="B5882" i="4"/>
  <c r="B5883" i="4"/>
  <c r="B5884" i="4"/>
  <c r="B5885" i="4"/>
  <c r="B5886" i="4"/>
  <c r="B5887" i="4"/>
  <c r="B5888" i="4"/>
  <c r="B5889" i="4"/>
  <c r="B5890" i="4"/>
  <c r="B5891" i="4"/>
  <c r="B5892" i="4"/>
  <c r="B5893" i="4"/>
  <c r="B5894" i="4"/>
  <c r="B5895" i="4"/>
  <c r="B5896" i="4"/>
  <c r="B5897" i="4"/>
  <c r="B5898" i="4"/>
  <c r="B5899" i="4"/>
  <c r="B5900" i="4"/>
  <c r="B5901" i="4"/>
  <c r="B5902" i="4"/>
  <c r="B5903" i="4"/>
  <c r="B5904" i="4"/>
  <c r="B5905" i="4"/>
  <c r="B5906" i="4"/>
  <c r="B5907" i="4"/>
  <c r="B5908" i="4"/>
  <c r="B5909" i="4"/>
  <c r="B5910" i="4"/>
  <c r="B5911" i="4"/>
  <c r="B5912" i="4"/>
  <c r="B5913" i="4"/>
  <c r="B5914" i="4"/>
  <c r="B5915" i="4"/>
  <c r="B5916" i="4"/>
  <c r="B5917" i="4"/>
  <c r="B5918" i="4"/>
  <c r="B5919" i="4"/>
  <c r="B5920" i="4"/>
  <c r="B5921" i="4"/>
  <c r="B5922" i="4"/>
  <c r="B5923" i="4"/>
  <c r="B5924" i="4"/>
  <c r="B5925" i="4"/>
  <c r="B5926" i="4"/>
  <c r="B5927" i="4"/>
  <c r="B5928" i="4"/>
  <c r="B5929" i="4"/>
  <c r="B5930" i="4"/>
  <c r="B5931" i="4"/>
  <c r="B5932" i="4"/>
  <c r="B5933" i="4"/>
  <c r="B5934" i="4"/>
  <c r="B5935" i="4"/>
  <c r="B5936" i="4"/>
  <c r="B5937" i="4"/>
  <c r="B5938" i="4"/>
  <c r="B5939" i="4"/>
  <c r="B5940" i="4"/>
  <c r="B5941" i="4"/>
  <c r="B5942" i="4"/>
  <c r="B5943" i="4"/>
  <c r="B5944" i="4"/>
  <c r="B5945" i="4"/>
  <c r="B5946" i="4"/>
  <c r="B5947" i="4"/>
  <c r="B5948" i="4"/>
  <c r="B5949" i="4"/>
  <c r="B5950" i="4"/>
  <c r="B5951" i="4"/>
  <c r="B5952" i="4"/>
  <c r="B5953" i="4"/>
  <c r="B5954" i="4"/>
  <c r="B5955" i="4"/>
  <c r="B5956" i="4"/>
  <c r="B5957" i="4"/>
  <c r="B5958" i="4"/>
  <c r="B5959" i="4"/>
  <c r="B5960" i="4"/>
  <c r="B5961" i="4"/>
  <c r="B5962" i="4"/>
  <c r="B5963" i="4"/>
  <c r="B5964" i="4"/>
  <c r="B5965" i="4"/>
  <c r="B5966" i="4"/>
  <c r="B5967" i="4"/>
  <c r="B5968" i="4"/>
  <c r="B5969" i="4"/>
  <c r="B5970" i="4"/>
  <c r="B5971" i="4"/>
  <c r="B5972" i="4"/>
  <c r="B5973" i="4"/>
  <c r="B5974" i="4"/>
  <c r="B5975" i="4"/>
  <c r="B5976" i="4"/>
  <c r="B5977" i="4"/>
  <c r="B5978" i="4"/>
  <c r="B5979" i="4"/>
  <c r="B5980" i="4"/>
  <c r="B5981" i="4"/>
  <c r="B5982" i="4"/>
  <c r="B5983" i="4"/>
  <c r="B5984" i="4"/>
  <c r="B5985" i="4"/>
  <c r="B5986" i="4"/>
  <c r="B5987" i="4"/>
  <c r="B5988" i="4"/>
  <c r="B5989" i="4"/>
  <c r="B5990" i="4"/>
  <c r="B5991" i="4"/>
  <c r="B5992" i="4"/>
  <c r="B5993" i="4"/>
  <c r="B5994" i="4"/>
  <c r="B5995" i="4"/>
  <c r="B5996" i="4"/>
  <c r="B5997" i="4"/>
  <c r="B5998" i="4"/>
  <c r="B5999" i="4"/>
  <c r="B6000" i="4"/>
  <c r="B6001" i="4"/>
  <c r="B6002" i="4"/>
  <c r="B6003" i="4"/>
  <c r="B6004" i="4"/>
  <c r="B6005" i="4"/>
  <c r="B6006" i="4"/>
  <c r="B6007" i="4"/>
  <c r="B6008" i="4"/>
  <c r="B6009" i="4"/>
  <c r="B6010" i="4"/>
  <c r="B6011" i="4"/>
  <c r="B6012" i="4"/>
  <c r="B6013" i="4"/>
  <c r="B6014" i="4"/>
  <c r="B6015" i="4"/>
  <c r="B6016" i="4"/>
  <c r="B6017" i="4"/>
  <c r="B6018" i="4"/>
  <c r="B6019" i="4"/>
  <c r="B6020" i="4"/>
  <c r="B6021" i="4"/>
  <c r="B6022" i="4"/>
  <c r="B6023" i="4"/>
  <c r="B6024" i="4"/>
  <c r="B6025" i="4"/>
  <c r="B6026" i="4"/>
  <c r="B6027" i="4"/>
  <c r="B6028" i="4"/>
  <c r="B6029" i="4"/>
  <c r="B6030" i="4"/>
  <c r="B6031" i="4"/>
  <c r="B6032" i="4"/>
  <c r="B6033" i="4"/>
  <c r="B6034" i="4"/>
  <c r="B6035" i="4"/>
  <c r="B6036" i="4"/>
  <c r="B6037" i="4"/>
  <c r="B6038" i="4"/>
  <c r="B6039" i="4"/>
  <c r="B6040" i="4"/>
  <c r="B6041" i="4"/>
  <c r="B6042" i="4"/>
  <c r="B6043" i="4"/>
  <c r="B6044" i="4"/>
  <c r="B6045" i="4"/>
  <c r="B6046" i="4"/>
  <c r="B6047" i="4"/>
  <c r="B6048" i="4"/>
  <c r="B6049" i="4"/>
  <c r="B6050" i="4"/>
  <c r="B6051" i="4"/>
  <c r="B6052" i="4"/>
  <c r="B6053" i="4"/>
  <c r="B6054" i="4"/>
  <c r="B6055" i="4"/>
  <c r="B6056" i="4"/>
  <c r="B6057" i="4"/>
  <c r="B6058" i="4"/>
  <c r="B6059" i="4"/>
  <c r="B6060" i="4"/>
  <c r="B6061" i="4"/>
  <c r="B6062" i="4"/>
  <c r="B6063" i="4"/>
  <c r="B6064" i="4"/>
  <c r="B6065" i="4"/>
  <c r="B6066" i="4"/>
  <c r="B6067" i="4"/>
  <c r="B6068" i="4"/>
  <c r="B6069" i="4"/>
  <c r="B6070" i="4"/>
  <c r="B6071" i="4"/>
  <c r="B6072" i="4"/>
  <c r="B6073" i="4"/>
  <c r="B6074" i="4"/>
  <c r="B6075" i="4"/>
  <c r="B6076" i="4"/>
  <c r="B6077" i="4"/>
  <c r="B6078" i="4"/>
  <c r="B6079" i="4"/>
  <c r="B6080" i="4"/>
  <c r="B6081" i="4"/>
  <c r="B6082" i="4"/>
  <c r="B6083" i="4"/>
  <c r="B6084" i="4"/>
  <c r="B6085" i="4"/>
  <c r="B6086" i="4"/>
  <c r="B6087" i="4"/>
  <c r="B6088" i="4"/>
  <c r="B6089" i="4"/>
  <c r="B6090" i="4"/>
  <c r="B6091" i="4"/>
  <c r="B6092" i="4"/>
  <c r="B6093" i="4"/>
  <c r="B6094" i="4"/>
  <c r="B6095" i="4"/>
  <c r="B6096" i="4"/>
  <c r="B6097" i="4"/>
  <c r="B6098" i="4"/>
  <c r="B6099" i="4"/>
  <c r="B6100" i="4"/>
  <c r="B6101" i="4"/>
  <c r="B6102" i="4"/>
  <c r="B6103" i="4"/>
  <c r="B6104" i="4"/>
  <c r="B6105" i="4"/>
  <c r="B6106" i="4"/>
  <c r="B6107" i="4"/>
  <c r="B6108" i="4"/>
  <c r="B6109" i="4"/>
  <c r="B6110" i="4"/>
  <c r="B6111" i="4"/>
  <c r="B6112" i="4"/>
  <c r="B6113" i="4"/>
  <c r="B6114" i="4"/>
  <c r="B6115" i="4"/>
  <c r="B6116" i="4"/>
  <c r="B6117" i="4"/>
  <c r="B6118" i="4"/>
  <c r="B6119" i="4"/>
  <c r="B6120" i="4"/>
  <c r="B6121" i="4"/>
  <c r="B6122" i="4"/>
  <c r="B6123" i="4"/>
  <c r="B6124" i="4"/>
  <c r="B6125" i="4"/>
  <c r="B6126" i="4"/>
  <c r="B6127" i="4"/>
  <c r="B6128" i="4"/>
  <c r="B6129" i="4"/>
  <c r="B6130" i="4"/>
  <c r="B6131" i="4"/>
  <c r="B6132" i="4"/>
  <c r="B6133" i="4"/>
  <c r="B6134" i="4"/>
  <c r="B6135" i="4"/>
  <c r="B6136" i="4"/>
  <c r="B6137" i="4"/>
  <c r="B6138" i="4"/>
  <c r="B6139" i="4"/>
  <c r="B6140" i="4"/>
  <c r="B6141" i="4"/>
  <c r="B6142" i="4"/>
  <c r="B6143" i="4"/>
  <c r="B6144" i="4"/>
  <c r="B6145" i="4"/>
  <c r="B6146" i="4"/>
  <c r="B6147" i="4"/>
  <c r="B6148" i="4"/>
  <c r="B6149" i="4"/>
  <c r="B6150" i="4"/>
  <c r="B6151" i="4"/>
  <c r="B6152" i="4"/>
  <c r="B6153" i="4"/>
  <c r="B6154" i="4"/>
  <c r="B6155" i="4"/>
  <c r="B6156" i="4"/>
  <c r="B6157" i="4"/>
  <c r="B6158" i="4"/>
  <c r="B6159" i="4"/>
  <c r="B6160" i="4"/>
  <c r="B6161" i="4"/>
  <c r="B6162" i="4"/>
  <c r="B6163" i="4"/>
  <c r="B6164" i="4"/>
  <c r="B6165" i="4"/>
  <c r="B6166" i="4"/>
  <c r="B6167" i="4"/>
  <c r="B6168" i="4"/>
  <c r="B6169" i="4"/>
  <c r="B6170" i="4"/>
  <c r="B6171" i="4"/>
  <c r="B6172" i="4"/>
  <c r="B6173" i="4"/>
  <c r="B6174" i="4"/>
  <c r="B6175" i="4"/>
  <c r="B6176" i="4"/>
  <c r="B6177" i="4"/>
  <c r="B6178" i="4"/>
  <c r="B6179" i="4"/>
  <c r="B6180" i="4"/>
  <c r="B6181" i="4"/>
  <c r="B6182" i="4"/>
  <c r="B6183" i="4"/>
  <c r="B6184" i="4"/>
  <c r="B6185" i="4"/>
  <c r="B6186" i="4"/>
  <c r="B6187" i="4"/>
  <c r="B6188" i="4"/>
  <c r="B6189" i="4"/>
  <c r="B6190" i="4"/>
  <c r="B6191" i="4"/>
  <c r="B6192" i="4"/>
  <c r="B6193" i="4"/>
  <c r="B6194" i="4"/>
  <c r="B6195" i="4"/>
  <c r="B6196" i="4"/>
  <c r="B6197" i="4"/>
  <c r="B6198" i="4"/>
  <c r="B6199" i="4"/>
  <c r="B6200" i="4"/>
  <c r="B6201" i="4"/>
  <c r="B6202" i="4"/>
  <c r="B6203" i="4"/>
  <c r="B6204" i="4"/>
  <c r="B6205" i="4"/>
  <c r="B6206" i="4"/>
  <c r="B6207" i="4"/>
  <c r="B6208" i="4"/>
  <c r="B6209" i="4"/>
  <c r="B6210" i="4"/>
  <c r="B6211" i="4"/>
  <c r="B6212" i="4"/>
  <c r="B6213" i="4"/>
  <c r="B6214" i="4"/>
  <c r="B6215" i="4"/>
  <c r="B6216" i="4"/>
  <c r="B6217" i="4"/>
  <c r="B6218" i="4"/>
  <c r="B6219" i="4"/>
  <c r="B6220" i="4"/>
  <c r="B6221" i="4"/>
  <c r="B6222" i="4"/>
  <c r="B6223" i="4"/>
  <c r="B6224" i="4"/>
  <c r="B6225" i="4"/>
  <c r="B6226" i="4"/>
  <c r="B6227" i="4"/>
  <c r="B6228" i="4"/>
  <c r="B6229" i="4"/>
  <c r="B6230" i="4"/>
  <c r="B6231" i="4"/>
  <c r="B6232" i="4"/>
  <c r="B6233" i="4"/>
  <c r="B6234" i="4"/>
  <c r="B6235" i="4"/>
  <c r="B6236" i="4"/>
  <c r="B6237" i="4"/>
  <c r="B6238" i="4"/>
  <c r="B6239" i="4"/>
  <c r="B6240" i="4"/>
  <c r="B6241" i="4"/>
  <c r="B6242" i="4"/>
  <c r="B6243" i="4"/>
  <c r="B6244" i="4"/>
  <c r="B6245" i="4"/>
  <c r="B6246" i="4"/>
  <c r="B6247" i="4"/>
  <c r="B6248" i="4"/>
  <c r="B6249" i="4"/>
  <c r="B6250" i="4"/>
  <c r="B6251" i="4"/>
  <c r="B6252" i="4"/>
  <c r="B6253" i="4"/>
  <c r="B6254" i="4"/>
  <c r="B6255" i="4"/>
  <c r="B6256" i="4"/>
  <c r="B6257" i="4"/>
  <c r="B6258" i="4"/>
  <c r="B6259" i="4"/>
  <c r="B6260" i="4"/>
  <c r="B6261" i="4"/>
  <c r="B6262" i="4"/>
  <c r="B6263" i="4"/>
  <c r="B6264" i="4"/>
  <c r="B6265" i="4"/>
  <c r="B6266" i="4"/>
  <c r="B6267" i="4"/>
  <c r="B6268" i="4"/>
  <c r="B6269" i="4"/>
  <c r="B6270" i="4"/>
  <c r="B6271" i="4"/>
  <c r="B6272" i="4"/>
  <c r="B6273" i="4"/>
  <c r="B6274" i="4"/>
  <c r="B6275" i="4"/>
  <c r="B6276" i="4"/>
  <c r="B6277" i="4"/>
  <c r="B6278" i="4"/>
  <c r="B6279" i="4"/>
  <c r="B6280" i="4"/>
  <c r="B6281" i="4"/>
  <c r="B6282" i="4"/>
  <c r="B6283" i="4"/>
  <c r="B6284" i="4"/>
  <c r="B6285" i="4"/>
  <c r="B6286" i="4"/>
  <c r="B6287" i="4"/>
  <c r="B6288" i="4"/>
  <c r="B6289" i="4"/>
  <c r="B6290" i="4"/>
  <c r="B6291" i="4"/>
  <c r="B6292" i="4"/>
  <c r="B6293" i="4"/>
  <c r="B6294" i="4"/>
  <c r="B6295" i="4"/>
  <c r="B6296" i="4"/>
  <c r="B6297" i="4"/>
  <c r="B6298" i="4"/>
  <c r="B6299" i="4"/>
  <c r="B6300" i="4"/>
  <c r="B6301" i="4"/>
  <c r="B6302" i="4"/>
  <c r="B6303" i="4"/>
  <c r="B6304" i="4"/>
  <c r="B6305" i="4"/>
  <c r="B6306" i="4"/>
  <c r="B6307" i="4"/>
  <c r="B6308" i="4"/>
  <c r="B6309" i="4"/>
  <c r="B6310" i="4"/>
  <c r="B6311" i="4"/>
  <c r="B6312" i="4"/>
  <c r="B6313" i="4"/>
  <c r="B6314" i="4"/>
  <c r="B6315" i="4"/>
  <c r="B6316" i="4"/>
  <c r="B6317" i="4"/>
  <c r="B6318" i="4"/>
  <c r="B6319" i="4"/>
  <c r="B6320" i="4"/>
  <c r="B6321" i="4"/>
  <c r="B6322" i="4"/>
  <c r="B6323" i="4"/>
  <c r="B6324" i="4"/>
  <c r="B6325" i="4"/>
  <c r="B6326" i="4"/>
  <c r="B6327" i="4"/>
  <c r="B6328" i="4"/>
  <c r="B6329" i="4"/>
  <c r="B6330" i="4"/>
  <c r="B6331" i="4"/>
  <c r="B6332" i="4"/>
  <c r="B6333" i="4"/>
  <c r="B6334" i="4"/>
  <c r="B6335" i="4"/>
  <c r="B6336" i="4"/>
  <c r="B6337" i="4"/>
  <c r="B6338" i="4"/>
  <c r="B6339" i="4"/>
  <c r="B6340" i="4"/>
  <c r="B6341" i="4"/>
  <c r="B6342" i="4"/>
  <c r="B6343" i="4"/>
  <c r="B6344" i="4"/>
  <c r="B6345" i="4"/>
  <c r="B6346" i="4"/>
  <c r="B6347" i="4"/>
  <c r="B6348" i="4"/>
  <c r="B6349" i="4"/>
  <c r="B6350" i="4"/>
  <c r="B6351" i="4"/>
  <c r="B6352" i="4"/>
  <c r="B6353" i="4"/>
  <c r="B6354" i="4"/>
  <c r="B6355" i="4"/>
  <c r="B6356" i="4"/>
  <c r="B6357" i="4"/>
  <c r="B6358" i="4"/>
  <c r="B6359" i="4"/>
  <c r="B6360" i="4"/>
  <c r="B6361" i="4"/>
  <c r="B6362" i="4"/>
  <c r="B6363" i="4"/>
  <c r="B6364" i="4"/>
  <c r="B6365" i="4"/>
  <c r="B6366" i="4"/>
  <c r="B6367" i="4"/>
  <c r="B6368" i="4"/>
  <c r="B6369" i="4"/>
  <c r="B6370" i="4"/>
  <c r="B6371" i="4"/>
  <c r="B6372" i="4"/>
  <c r="B6373" i="4"/>
  <c r="B6374" i="4"/>
  <c r="B6375" i="4"/>
  <c r="B6376" i="4"/>
  <c r="B6377" i="4"/>
  <c r="B6378" i="4"/>
  <c r="B6379" i="4"/>
  <c r="B6380" i="4"/>
  <c r="B6381" i="4"/>
  <c r="B6382" i="4"/>
  <c r="B6383" i="4"/>
  <c r="B6384" i="4"/>
  <c r="B6385" i="4"/>
  <c r="B6386" i="4"/>
  <c r="B6387" i="4"/>
  <c r="B6388" i="4"/>
  <c r="B6389" i="4"/>
  <c r="B6390" i="4"/>
  <c r="B6391" i="4"/>
  <c r="B6392" i="4"/>
  <c r="B6393" i="4"/>
  <c r="B6394" i="4"/>
  <c r="B6395" i="4"/>
  <c r="B6396" i="4"/>
  <c r="B6397" i="4"/>
  <c r="B6398" i="4"/>
  <c r="B6399" i="4"/>
  <c r="B6400" i="4"/>
  <c r="B6401" i="4"/>
  <c r="B6402" i="4"/>
  <c r="B6403" i="4"/>
  <c r="B6404" i="4"/>
  <c r="B6405" i="4"/>
  <c r="B6406" i="4"/>
  <c r="B6407" i="4"/>
  <c r="B6408" i="4"/>
  <c r="B6409" i="4"/>
  <c r="B6410" i="4"/>
  <c r="B6411" i="4"/>
  <c r="B6412" i="4"/>
  <c r="B6413" i="4"/>
  <c r="B6414" i="4"/>
  <c r="B6415" i="4"/>
  <c r="B6416" i="4"/>
  <c r="B6417" i="4"/>
  <c r="B6418" i="4"/>
  <c r="B6419" i="4"/>
  <c r="B6420" i="4"/>
  <c r="B6421" i="4"/>
  <c r="B6422" i="4"/>
  <c r="B6423" i="4"/>
  <c r="B6424" i="4"/>
  <c r="B6425" i="4"/>
  <c r="B6426" i="4"/>
  <c r="B6427" i="4"/>
  <c r="B6428" i="4"/>
  <c r="B6429" i="4"/>
  <c r="B6430" i="4"/>
  <c r="B6431" i="4"/>
  <c r="B6432" i="4"/>
  <c r="B6433" i="4"/>
  <c r="B6434" i="4"/>
  <c r="B6435" i="4"/>
  <c r="B6436" i="4"/>
  <c r="B6437" i="4"/>
  <c r="B6438" i="4"/>
  <c r="B6439" i="4"/>
  <c r="B6440" i="4"/>
  <c r="B6441" i="4"/>
  <c r="B6442" i="4"/>
  <c r="B6443" i="4"/>
  <c r="B6444" i="4"/>
  <c r="B6445" i="4"/>
  <c r="B6446" i="4"/>
  <c r="B6447" i="4"/>
  <c r="B6448" i="4"/>
  <c r="B6449" i="4"/>
  <c r="B6450" i="4"/>
  <c r="B6451" i="4"/>
  <c r="B6452" i="4"/>
  <c r="B6453" i="4"/>
  <c r="B6454" i="4"/>
  <c r="B6455" i="4"/>
  <c r="B6456" i="4"/>
  <c r="B6457" i="4"/>
  <c r="B6458" i="4"/>
  <c r="B6459" i="4"/>
  <c r="B6460" i="4"/>
  <c r="B6461" i="4"/>
  <c r="B6462" i="4"/>
  <c r="B6463" i="4"/>
  <c r="B6464" i="4"/>
  <c r="B6465" i="4"/>
  <c r="B6466" i="4"/>
  <c r="B6467" i="4"/>
  <c r="B6468" i="4"/>
  <c r="B6469" i="4"/>
  <c r="B6470" i="4"/>
  <c r="B6471" i="4"/>
  <c r="B6472" i="4"/>
  <c r="B6473" i="4"/>
  <c r="B6474" i="4"/>
  <c r="B6475" i="4"/>
  <c r="B6476" i="4"/>
  <c r="B6477" i="4"/>
  <c r="B6478" i="4"/>
  <c r="B6479" i="4"/>
  <c r="B6480" i="4"/>
  <c r="B6481" i="4"/>
  <c r="B6482" i="4"/>
  <c r="B6483" i="4"/>
  <c r="B6484" i="4"/>
  <c r="B6485" i="4"/>
  <c r="B6486" i="4"/>
  <c r="B6487" i="4"/>
  <c r="B6488" i="4"/>
  <c r="B6489" i="4"/>
  <c r="B6490" i="4"/>
  <c r="B6491" i="4"/>
  <c r="B6492" i="4"/>
  <c r="B6493" i="4"/>
  <c r="B6494" i="4"/>
  <c r="B6495" i="4"/>
  <c r="B6496" i="4"/>
  <c r="B6497" i="4"/>
  <c r="B6498" i="4"/>
  <c r="B6499" i="4"/>
  <c r="B6500" i="4"/>
  <c r="B6501" i="4"/>
  <c r="B6502" i="4"/>
  <c r="B6503" i="4"/>
  <c r="B6504" i="4"/>
  <c r="B6505" i="4"/>
  <c r="B6506" i="4"/>
  <c r="B6507" i="4"/>
  <c r="B6508" i="4"/>
  <c r="B6509" i="4"/>
  <c r="B6510" i="4"/>
  <c r="B6511" i="4"/>
  <c r="B6512" i="4"/>
  <c r="B6513" i="4"/>
  <c r="B6514" i="4"/>
  <c r="B6515" i="4"/>
  <c r="B6516" i="4"/>
  <c r="B6517" i="4"/>
  <c r="B6518" i="4"/>
  <c r="B6519" i="4"/>
  <c r="B6520" i="4"/>
  <c r="B6521" i="4"/>
  <c r="B6522" i="4"/>
  <c r="B6523" i="4"/>
  <c r="B6524" i="4"/>
  <c r="B6525" i="4"/>
  <c r="B6526" i="4"/>
  <c r="B6527" i="4"/>
  <c r="B6528" i="4"/>
  <c r="B6529" i="4"/>
  <c r="B6530" i="4"/>
  <c r="B6531" i="4"/>
  <c r="B6532" i="4"/>
  <c r="B6533" i="4"/>
  <c r="B6534" i="4"/>
  <c r="B6535" i="4"/>
  <c r="B6536" i="4"/>
  <c r="B6537" i="4"/>
  <c r="B6538" i="4"/>
  <c r="B6539" i="4"/>
  <c r="B6540" i="4"/>
  <c r="B6541" i="4"/>
  <c r="B6542" i="4"/>
  <c r="B6543" i="4"/>
  <c r="B6544" i="4"/>
  <c r="B6545" i="4"/>
  <c r="B6546" i="4"/>
  <c r="B6547" i="4"/>
  <c r="B6548" i="4"/>
  <c r="B6549" i="4"/>
  <c r="B6550" i="4"/>
  <c r="B6551" i="4"/>
  <c r="B6552" i="4"/>
  <c r="B6553" i="4"/>
  <c r="B6554" i="4"/>
  <c r="B6555" i="4"/>
  <c r="B6556" i="4"/>
  <c r="B6557" i="4"/>
  <c r="B6558" i="4"/>
  <c r="B6559" i="4"/>
  <c r="B6560" i="4"/>
  <c r="B6561" i="4"/>
  <c r="B6562" i="4"/>
  <c r="B6563" i="4"/>
  <c r="B6564" i="4"/>
  <c r="B6565" i="4"/>
  <c r="B6566" i="4"/>
  <c r="B6567" i="4"/>
  <c r="B6568" i="4"/>
  <c r="B6569" i="4"/>
  <c r="B6570" i="4"/>
  <c r="B6571" i="4"/>
  <c r="B6572" i="4"/>
  <c r="B6573" i="4"/>
  <c r="B6574" i="4"/>
  <c r="B6575" i="4"/>
  <c r="B6576" i="4"/>
  <c r="B6577" i="4"/>
  <c r="B6578" i="4"/>
  <c r="B6579" i="4"/>
  <c r="B6580" i="4"/>
  <c r="B6581" i="4"/>
  <c r="B6582" i="4"/>
  <c r="B6583" i="4"/>
  <c r="B6584" i="4"/>
  <c r="B6585" i="4"/>
  <c r="B6586" i="4"/>
  <c r="B6587" i="4"/>
  <c r="B6588" i="4"/>
  <c r="B6589" i="4"/>
  <c r="B6590" i="4"/>
  <c r="B6591" i="4"/>
  <c r="B6592" i="4"/>
  <c r="B6593" i="4"/>
  <c r="B6594" i="4"/>
  <c r="B6595" i="4"/>
  <c r="B6596" i="4"/>
  <c r="B6597" i="4"/>
  <c r="B6598" i="4"/>
  <c r="B6599" i="4"/>
  <c r="B6600" i="4"/>
  <c r="B6601" i="4"/>
  <c r="B6602" i="4"/>
  <c r="B6603" i="4"/>
  <c r="B6604" i="4"/>
  <c r="B6605" i="4"/>
  <c r="B6606" i="4"/>
  <c r="B6607" i="4"/>
  <c r="B6608" i="4"/>
  <c r="B6609" i="4"/>
  <c r="B6610" i="4"/>
  <c r="B6611" i="4"/>
  <c r="B6612" i="4"/>
  <c r="B6613" i="4"/>
  <c r="B6614" i="4"/>
  <c r="B6615" i="4"/>
  <c r="B6616" i="4"/>
  <c r="B6617" i="4"/>
  <c r="B6618" i="4"/>
  <c r="B6619" i="4"/>
  <c r="B6620" i="4"/>
  <c r="B6621" i="4"/>
  <c r="B6622" i="4"/>
  <c r="B6623" i="4"/>
  <c r="B6624" i="4"/>
  <c r="B6625" i="4"/>
  <c r="B6626" i="4"/>
  <c r="B6627" i="4"/>
  <c r="B6628" i="4"/>
  <c r="B6629" i="4"/>
  <c r="B6630" i="4"/>
  <c r="B6631" i="4"/>
  <c r="B6632" i="4"/>
  <c r="B6633" i="4"/>
  <c r="B6634" i="4"/>
  <c r="B6635" i="4"/>
  <c r="B6636" i="4"/>
  <c r="B6637" i="4"/>
  <c r="B6638" i="4"/>
  <c r="B6639" i="4"/>
  <c r="B6640" i="4"/>
  <c r="B6641" i="4"/>
  <c r="B6642" i="4"/>
  <c r="B6643" i="4"/>
  <c r="B6644" i="4"/>
  <c r="B6645" i="4"/>
  <c r="B6646" i="4"/>
  <c r="B6647" i="4"/>
  <c r="B6648" i="4"/>
  <c r="B6649" i="4"/>
  <c r="B6650" i="4"/>
  <c r="B6651" i="4"/>
  <c r="B6652" i="4"/>
  <c r="B6653" i="4"/>
  <c r="B6654" i="4"/>
  <c r="B6655" i="4"/>
  <c r="B6656" i="4"/>
  <c r="B6657" i="4"/>
  <c r="B6658" i="4"/>
  <c r="B6659" i="4"/>
  <c r="B6660" i="4"/>
  <c r="B6661" i="4"/>
  <c r="B6662" i="4"/>
  <c r="B6663" i="4"/>
  <c r="B6664" i="4"/>
  <c r="B6665" i="4"/>
  <c r="B6666" i="4"/>
  <c r="B6667" i="4"/>
  <c r="B6668" i="4"/>
  <c r="B6669" i="4"/>
  <c r="B6670" i="4"/>
  <c r="B6671" i="4"/>
  <c r="B6672" i="4"/>
  <c r="B6673" i="4"/>
  <c r="B6674" i="4"/>
  <c r="B6675" i="4"/>
  <c r="B6676" i="4"/>
  <c r="B6677" i="4"/>
  <c r="B6678" i="4"/>
  <c r="B6679" i="4"/>
  <c r="B6680" i="4"/>
  <c r="B6681" i="4"/>
  <c r="B6682" i="4"/>
  <c r="B6683" i="4"/>
  <c r="B6684" i="4"/>
  <c r="B6685" i="4"/>
  <c r="B6686" i="4"/>
  <c r="B6687" i="4"/>
  <c r="B6688" i="4"/>
  <c r="B6689" i="4"/>
  <c r="B6690" i="4"/>
  <c r="B6691" i="4"/>
  <c r="B6692" i="4"/>
  <c r="B6693" i="4"/>
  <c r="B6694" i="4"/>
  <c r="B6695" i="4"/>
  <c r="B6696" i="4"/>
  <c r="B6697" i="4"/>
  <c r="B6698" i="4"/>
  <c r="B6699" i="4"/>
  <c r="B6700" i="4"/>
  <c r="B6701" i="4"/>
  <c r="B6702" i="4"/>
  <c r="B6703" i="4"/>
  <c r="B6704" i="4"/>
  <c r="B6705" i="4"/>
  <c r="B6706" i="4"/>
  <c r="B6707" i="4"/>
  <c r="B6708" i="4"/>
  <c r="B6709" i="4"/>
  <c r="B6710" i="4"/>
  <c r="B6711" i="4"/>
  <c r="B6712" i="4"/>
  <c r="B6713" i="4"/>
  <c r="B6714" i="4"/>
  <c r="B6715" i="4"/>
  <c r="B6716" i="4"/>
  <c r="B6717" i="4"/>
  <c r="B6718" i="4"/>
  <c r="B6719" i="4"/>
  <c r="B6720" i="4"/>
  <c r="B6721" i="4"/>
  <c r="B6722" i="4"/>
  <c r="B6723" i="4"/>
  <c r="B6724" i="4"/>
  <c r="B6725" i="4"/>
  <c r="B6726" i="4"/>
  <c r="B6727" i="4"/>
  <c r="B6728" i="4"/>
  <c r="B6729" i="4"/>
  <c r="B6730" i="4"/>
  <c r="B6731" i="4"/>
  <c r="B6732" i="4"/>
  <c r="B6733" i="4"/>
  <c r="B6734" i="4"/>
  <c r="B6735" i="4"/>
  <c r="B6736" i="4"/>
  <c r="B6737" i="4"/>
  <c r="B6738" i="4"/>
  <c r="B6739" i="4"/>
  <c r="B6740" i="4"/>
  <c r="B6741" i="4"/>
  <c r="B6742" i="4"/>
  <c r="B6743" i="4"/>
  <c r="B6744" i="4"/>
  <c r="B6745" i="4"/>
  <c r="B6746" i="4"/>
  <c r="B6747" i="4"/>
  <c r="B6748" i="4"/>
  <c r="B6749" i="4"/>
  <c r="B6750" i="4"/>
  <c r="B6751" i="4"/>
  <c r="B6752" i="4"/>
  <c r="B6753" i="4"/>
  <c r="B6754" i="4"/>
  <c r="B6755" i="4"/>
  <c r="B6756" i="4"/>
  <c r="B6757" i="4"/>
  <c r="B6758" i="4"/>
  <c r="B6759" i="4"/>
  <c r="B6760" i="4"/>
  <c r="B6761" i="4"/>
  <c r="B6762" i="4"/>
  <c r="B6763" i="4"/>
  <c r="B6764" i="4"/>
  <c r="B6765" i="4"/>
  <c r="B6766" i="4"/>
  <c r="B6767" i="4"/>
  <c r="B6768" i="4"/>
  <c r="B6769" i="4"/>
  <c r="B6770" i="4"/>
  <c r="B6771" i="4"/>
  <c r="B6772" i="4"/>
  <c r="B6773" i="4"/>
  <c r="B6774" i="4"/>
  <c r="B6775" i="4"/>
  <c r="B6776" i="4"/>
  <c r="B6777" i="4"/>
  <c r="B6778" i="4"/>
  <c r="B6779" i="4"/>
  <c r="B6780" i="4"/>
  <c r="B6781" i="4"/>
  <c r="B6782" i="4"/>
  <c r="B6783" i="4"/>
  <c r="B6784" i="4"/>
  <c r="B6785" i="4"/>
  <c r="B6786" i="4"/>
  <c r="B6787" i="4"/>
  <c r="B6788" i="4"/>
  <c r="B6789" i="4"/>
  <c r="B6790" i="4"/>
  <c r="B6791" i="4"/>
  <c r="B6792" i="4"/>
  <c r="B6793" i="4"/>
  <c r="B6794" i="4"/>
  <c r="B6795" i="4"/>
  <c r="B6796" i="4"/>
  <c r="B6797" i="4"/>
  <c r="B6798" i="4"/>
  <c r="B6799" i="4"/>
  <c r="B6800" i="4"/>
  <c r="B6801" i="4"/>
  <c r="B6802" i="4"/>
  <c r="B6803" i="4"/>
  <c r="B6804" i="4"/>
  <c r="B6805" i="4"/>
  <c r="B6806" i="4"/>
  <c r="B6807" i="4"/>
  <c r="B6808" i="4"/>
  <c r="B6809" i="4"/>
  <c r="B6810" i="4"/>
  <c r="B6811" i="4"/>
  <c r="B6812" i="4"/>
  <c r="B6813" i="4"/>
  <c r="B6814" i="4"/>
  <c r="B6815" i="4"/>
  <c r="B6816" i="4"/>
  <c r="B6817" i="4"/>
  <c r="B6818" i="4"/>
  <c r="B6819" i="4"/>
  <c r="B6820" i="4"/>
  <c r="B6821" i="4"/>
  <c r="B6822" i="4"/>
  <c r="B6823" i="4"/>
  <c r="B6824" i="4"/>
  <c r="B6825" i="4"/>
  <c r="B6826" i="4"/>
  <c r="B6827" i="4"/>
  <c r="B6828" i="4"/>
  <c r="B6829" i="4"/>
  <c r="B6830" i="4"/>
  <c r="B6831" i="4"/>
  <c r="B6832" i="4"/>
  <c r="B6833" i="4"/>
  <c r="B6834" i="4"/>
  <c r="B6835" i="4"/>
  <c r="B6836" i="4"/>
  <c r="B6837" i="4"/>
  <c r="B6838" i="4"/>
  <c r="B6839" i="4"/>
  <c r="B6840" i="4"/>
  <c r="B6841" i="4"/>
  <c r="B6842" i="4"/>
  <c r="B6843" i="4"/>
  <c r="B6844" i="4"/>
  <c r="B6845" i="4"/>
  <c r="B6846" i="4"/>
  <c r="B6847" i="4"/>
  <c r="B6848" i="4"/>
  <c r="B6849" i="4"/>
  <c r="B6850" i="4"/>
  <c r="B6851" i="4"/>
  <c r="B6852" i="4"/>
  <c r="B6853" i="4"/>
  <c r="B6854" i="4"/>
  <c r="B6855" i="4"/>
  <c r="B6856" i="4"/>
  <c r="B6857" i="4"/>
  <c r="B6858" i="4"/>
  <c r="B6859" i="4"/>
  <c r="B6860" i="4"/>
  <c r="B6861" i="4"/>
  <c r="B6862" i="4"/>
  <c r="B6863" i="4"/>
  <c r="B6864" i="4"/>
  <c r="B6865" i="4"/>
  <c r="B6866" i="4"/>
  <c r="B6867" i="4"/>
  <c r="B6868" i="4"/>
  <c r="B6869" i="4"/>
  <c r="B6870" i="4"/>
  <c r="B6871" i="4"/>
  <c r="B6872" i="4"/>
  <c r="B6873" i="4"/>
  <c r="B6874" i="4"/>
  <c r="B6875" i="4"/>
  <c r="B6876" i="4"/>
  <c r="B6877" i="4"/>
  <c r="B6878" i="4"/>
  <c r="B6879" i="4"/>
  <c r="B6880" i="4"/>
  <c r="B6881" i="4"/>
  <c r="B6882" i="4"/>
  <c r="B6883" i="4"/>
  <c r="B6884" i="4"/>
  <c r="B6885" i="4"/>
  <c r="B6886" i="4"/>
  <c r="B6887" i="4"/>
  <c r="B6888" i="4"/>
  <c r="B6889" i="4"/>
  <c r="B6890" i="4"/>
  <c r="B6891" i="4"/>
  <c r="B6892" i="4"/>
  <c r="B6893" i="4"/>
  <c r="B6894" i="4"/>
  <c r="B6895" i="4"/>
  <c r="B6896" i="4"/>
  <c r="B6897" i="4"/>
  <c r="B6898" i="4"/>
  <c r="B6899" i="4"/>
  <c r="B6900" i="4"/>
  <c r="B6901" i="4"/>
  <c r="B6902" i="4"/>
  <c r="B6903" i="4"/>
  <c r="B6904" i="4"/>
  <c r="B6905" i="4"/>
  <c r="B6906" i="4"/>
  <c r="B6907" i="4"/>
  <c r="B6908" i="4"/>
  <c r="B6909" i="4"/>
  <c r="B6910" i="4"/>
  <c r="B6911" i="4"/>
  <c r="B6912" i="4"/>
  <c r="B6913" i="4"/>
  <c r="B6914" i="4"/>
  <c r="B6915" i="4"/>
  <c r="B6916" i="4"/>
  <c r="B6917" i="4"/>
  <c r="B6918" i="4"/>
  <c r="B6919" i="4"/>
  <c r="B6920" i="4"/>
  <c r="B6921" i="4"/>
  <c r="B6922" i="4"/>
  <c r="B6923" i="4"/>
  <c r="B6924" i="4"/>
  <c r="B6925" i="4"/>
  <c r="B6926" i="4"/>
  <c r="B6927" i="4"/>
  <c r="B6928" i="4"/>
  <c r="B6929" i="4"/>
  <c r="B6930" i="4"/>
  <c r="B6931" i="4"/>
  <c r="B6932" i="4"/>
  <c r="B6933" i="4"/>
  <c r="B6934" i="4"/>
  <c r="B6935" i="4"/>
  <c r="B6936" i="4"/>
  <c r="B6937" i="4"/>
  <c r="B6938" i="4"/>
  <c r="B6939" i="4"/>
  <c r="B6940" i="4"/>
  <c r="B6941" i="4"/>
  <c r="B6942" i="4"/>
  <c r="B6943" i="4"/>
  <c r="B6944" i="4"/>
  <c r="B6945" i="4"/>
  <c r="B6946" i="4"/>
  <c r="B6947" i="4"/>
  <c r="B6948" i="4"/>
  <c r="B6949" i="4"/>
  <c r="B6950" i="4"/>
  <c r="B6951" i="4"/>
  <c r="B6952" i="4"/>
  <c r="B6953" i="4"/>
  <c r="B6954" i="4"/>
  <c r="B6955" i="4"/>
  <c r="B6956" i="4"/>
  <c r="B6957" i="4"/>
  <c r="B6958" i="4"/>
  <c r="B6959" i="4"/>
  <c r="B6960" i="4"/>
  <c r="B6961" i="4"/>
  <c r="B6962" i="4"/>
  <c r="B6963" i="4"/>
  <c r="B6964" i="4"/>
  <c r="B6965" i="4"/>
  <c r="B6966" i="4"/>
  <c r="B6967" i="4"/>
  <c r="B6968" i="4"/>
  <c r="B6969" i="4"/>
  <c r="B6970" i="4"/>
  <c r="B6971" i="4"/>
  <c r="B6972" i="4"/>
  <c r="B6973" i="4"/>
  <c r="B6974" i="4"/>
  <c r="B6975" i="4"/>
  <c r="B6976" i="4"/>
  <c r="B6977" i="4"/>
  <c r="B6978" i="4"/>
  <c r="B6979" i="4"/>
  <c r="B6980" i="4"/>
  <c r="B6981" i="4"/>
  <c r="B6982" i="4"/>
  <c r="B6983" i="4"/>
  <c r="B6984" i="4"/>
  <c r="B6985" i="4"/>
  <c r="B6986" i="4"/>
  <c r="B6987" i="4"/>
  <c r="B6988" i="4"/>
  <c r="B6989" i="4"/>
  <c r="B6990" i="4"/>
  <c r="B6991" i="4"/>
  <c r="B6992" i="4"/>
  <c r="B6993" i="4"/>
  <c r="B6994" i="4"/>
  <c r="B6995" i="4"/>
  <c r="B6996" i="4"/>
  <c r="B6997" i="4"/>
  <c r="B6998" i="4"/>
  <c r="B6999" i="4"/>
  <c r="B7000" i="4"/>
  <c r="B7001" i="4"/>
  <c r="B7002" i="4"/>
  <c r="B7003" i="4"/>
  <c r="B7004" i="4"/>
  <c r="B7005" i="4"/>
  <c r="B7006" i="4"/>
  <c r="B7007" i="4"/>
  <c r="B7008" i="4"/>
  <c r="B7009" i="4"/>
  <c r="B7010" i="4"/>
  <c r="B7011" i="4"/>
  <c r="B7012" i="4"/>
  <c r="B7013" i="4"/>
  <c r="B7014" i="4"/>
  <c r="B7015" i="4"/>
  <c r="B7016" i="4"/>
  <c r="B7017" i="4"/>
  <c r="B7018" i="4"/>
  <c r="B7019" i="4"/>
  <c r="B7020" i="4"/>
  <c r="B7021" i="4"/>
  <c r="B7022" i="4"/>
  <c r="B7023" i="4"/>
  <c r="B7024" i="4"/>
  <c r="B7025" i="4"/>
  <c r="B7026" i="4"/>
  <c r="B7027" i="4"/>
  <c r="B7028" i="4"/>
  <c r="B7029" i="4"/>
  <c r="B7030" i="4"/>
  <c r="B7031" i="4"/>
  <c r="B7032" i="4"/>
  <c r="B7033" i="4"/>
  <c r="B7034" i="4"/>
  <c r="B7035" i="4"/>
  <c r="B7036" i="4"/>
  <c r="B7037" i="4"/>
  <c r="B7038" i="4"/>
  <c r="B7039" i="4"/>
  <c r="B7040" i="4"/>
  <c r="B7041" i="4"/>
  <c r="B7042" i="4"/>
  <c r="B7043" i="4"/>
  <c r="B7044" i="4"/>
  <c r="B7045" i="4"/>
  <c r="B7046" i="4"/>
  <c r="B7047" i="4"/>
  <c r="B7048" i="4"/>
  <c r="B7049" i="4"/>
  <c r="B7050" i="4"/>
  <c r="B7051" i="4"/>
  <c r="B7052" i="4"/>
  <c r="B7053" i="4"/>
  <c r="B7054" i="4"/>
  <c r="B7055" i="4"/>
  <c r="B7056" i="4"/>
  <c r="B7057" i="4"/>
  <c r="B7058" i="4"/>
  <c r="B7059" i="4"/>
  <c r="B7060" i="4"/>
  <c r="B7061" i="4"/>
  <c r="B7062" i="4"/>
  <c r="B7063" i="4"/>
  <c r="B7064" i="4"/>
  <c r="B7065" i="4"/>
  <c r="B7066" i="4"/>
  <c r="B7067" i="4"/>
  <c r="B7068" i="4"/>
  <c r="B7069" i="4"/>
  <c r="B7070" i="4"/>
  <c r="B7071" i="4"/>
  <c r="B7072" i="4"/>
  <c r="B7073" i="4"/>
  <c r="B7074" i="4"/>
  <c r="B7075" i="4"/>
  <c r="B7076" i="4"/>
  <c r="B7077" i="4"/>
  <c r="B7078" i="4"/>
  <c r="B7079" i="4"/>
  <c r="B7080" i="4"/>
  <c r="B7081" i="4"/>
  <c r="B7082" i="4"/>
  <c r="B7083" i="4"/>
  <c r="B7084" i="4"/>
  <c r="B7085" i="4"/>
  <c r="B7086" i="4"/>
  <c r="B7087" i="4"/>
  <c r="B7088" i="4"/>
  <c r="B7089" i="4"/>
  <c r="B7090" i="4"/>
  <c r="B7091" i="4"/>
  <c r="B7092" i="4"/>
  <c r="B7093" i="4"/>
  <c r="B7094" i="4"/>
  <c r="B7095" i="4"/>
  <c r="B7096" i="4"/>
  <c r="B7097" i="4"/>
  <c r="B7098" i="4"/>
  <c r="B7099" i="4"/>
  <c r="B7100" i="4"/>
  <c r="B7101" i="4"/>
  <c r="B7102" i="4"/>
  <c r="B7103" i="4"/>
  <c r="B7104" i="4"/>
  <c r="B7105" i="4"/>
  <c r="B7106" i="4"/>
  <c r="B7107" i="4"/>
  <c r="B7108" i="4"/>
  <c r="B7109" i="4"/>
  <c r="B7110" i="4"/>
  <c r="B7111" i="4"/>
  <c r="B7112" i="4"/>
  <c r="B7113" i="4"/>
  <c r="B7114" i="4"/>
  <c r="B7115" i="4"/>
  <c r="B7116" i="4"/>
  <c r="B7117" i="4"/>
  <c r="B7118" i="4"/>
  <c r="B7119" i="4"/>
  <c r="B7120" i="4"/>
  <c r="B7121" i="4"/>
  <c r="B7122" i="4"/>
  <c r="B7123" i="4"/>
  <c r="B7124" i="4"/>
  <c r="B7125" i="4"/>
  <c r="B7126" i="4"/>
  <c r="B7127" i="4"/>
  <c r="B7128" i="4"/>
  <c r="B7129" i="4"/>
  <c r="B7130" i="4"/>
  <c r="B7131" i="4"/>
  <c r="B7132" i="4"/>
  <c r="B7133" i="4"/>
  <c r="B7134" i="4"/>
  <c r="B7135" i="4"/>
  <c r="B7136" i="4"/>
  <c r="B7137" i="4"/>
  <c r="B7138" i="4"/>
  <c r="B7139" i="4"/>
  <c r="B7140" i="4"/>
  <c r="B7141" i="4"/>
  <c r="B7142" i="4"/>
  <c r="B7143" i="4"/>
  <c r="B7144" i="4"/>
  <c r="B7145" i="4"/>
  <c r="B7146" i="4"/>
  <c r="B7147" i="4"/>
  <c r="B7148" i="4"/>
  <c r="B7149" i="4"/>
  <c r="B7150" i="4"/>
  <c r="B7151" i="4"/>
  <c r="B7152" i="4"/>
  <c r="B7153" i="4"/>
  <c r="B7154" i="4"/>
  <c r="B7155" i="4"/>
  <c r="B7156" i="4"/>
  <c r="B7157" i="4"/>
  <c r="B7158" i="4"/>
  <c r="B7159" i="4"/>
  <c r="B7160" i="4"/>
  <c r="B7161" i="4"/>
  <c r="B7162" i="4"/>
  <c r="B7163" i="4"/>
  <c r="B7164" i="4"/>
  <c r="B7165" i="4"/>
  <c r="B7166" i="4"/>
  <c r="B7167" i="4"/>
  <c r="B7168" i="4"/>
  <c r="B7169" i="4"/>
  <c r="B7170" i="4"/>
  <c r="B7171" i="4"/>
  <c r="B7172" i="4"/>
  <c r="B7173" i="4"/>
  <c r="B7174" i="4"/>
  <c r="B7175" i="4"/>
  <c r="B7176" i="4"/>
  <c r="B7177" i="4"/>
  <c r="B7178" i="4"/>
  <c r="B7179" i="4"/>
  <c r="B7180" i="4"/>
  <c r="B7181" i="4"/>
  <c r="B7182" i="4"/>
  <c r="B7183" i="4"/>
  <c r="B7184" i="4"/>
  <c r="B7185" i="4"/>
  <c r="B7186" i="4"/>
  <c r="B7187" i="4"/>
  <c r="B7188" i="4"/>
  <c r="B7189" i="4"/>
  <c r="B7190" i="4"/>
  <c r="B7191" i="4"/>
  <c r="B7192" i="4"/>
  <c r="B7193" i="4"/>
  <c r="B7194" i="4"/>
  <c r="B7195" i="4"/>
  <c r="B7196" i="4"/>
  <c r="B7197" i="4"/>
  <c r="B7198" i="4"/>
  <c r="B7199" i="4"/>
  <c r="B7200" i="4"/>
  <c r="B7201" i="4"/>
  <c r="B7202" i="4"/>
  <c r="B7203" i="4"/>
  <c r="B7204" i="4"/>
  <c r="B7205" i="4"/>
  <c r="B7206" i="4"/>
  <c r="B7207" i="4"/>
  <c r="B7208" i="4"/>
  <c r="B7209" i="4"/>
  <c r="B7210" i="4"/>
  <c r="B7211" i="4"/>
  <c r="B7212" i="4"/>
  <c r="B7213" i="4"/>
  <c r="B7214" i="4"/>
  <c r="B7215" i="4"/>
  <c r="B7216" i="4"/>
  <c r="B7217" i="4"/>
  <c r="B7218" i="4"/>
  <c r="B7219" i="4"/>
  <c r="B7220" i="4"/>
  <c r="B7221" i="4"/>
  <c r="B7222" i="4"/>
  <c r="B7223" i="4"/>
  <c r="B7224" i="4"/>
  <c r="B7225" i="4"/>
  <c r="B7226" i="4"/>
  <c r="B7227" i="4"/>
  <c r="B7228" i="4"/>
  <c r="B7229" i="4"/>
  <c r="B7230" i="4"/>
  <c r="B7231" i="4"/>
  <c r="B7232" i="4"/>
  <c r="B7233" i="4"/>
  <c r="B7234" i="4"/>
  <c r="B7235" i="4"/>
  <c r="B7236" i="4"/>
  <c r="B7237" i="4"/>
  <c r="B7238" i="4"/>
  <c r="B7239" i="4"/>
  <c r="B7240" i="4"/>
  <c r="B7241" i="4"/>
  <c r="B7242" i="4"/>
  <c r="B7243" i="4"/>
  <c r="B7244" i="4"/>
  <c r="B7245" i="4"/>
  <c r="B7246" i="4"/>
  <c r="B7247" i="4"/>
  <c r="B7248" i="4"/>
  <c r="B7249" i="4"/>
  <c r="B7250" i="4"/>
  <c r="B7251" i="4"/>
  <c r="B7252" i="4"/>
  <c r="B7253" i="4"/>
  <c r="B7254" i="4"/>
  <c r="B7255" i="4"/>
  <c r="B7256" i="4"/>
  <c r="B7257" i="4"/>
  <c r="B7258" i="4"/>
  <c r="B7259" i="4"/>
  <c r="B7260" i="4"/>
  <c r="B7261" i="4"/>
  <c r="B7262" i="4"/>
  <c r="B7263" i="4"/>
  <c r="B7264" i="4"/>
  <c r="B7265" i="4"/>
  <c r="B7266" i="4"/>
  <c r="B7267" i="4"/>
  <c r="B7268" i="4"/>
  <c r="B7269" i="4"/>
  <c r="B7270" i="4"/>
  <c r="B7271" i="4"/>
  <c r="B7272" i="4"/>
  <c r="B7273" i="4"/>
  <c r="B7274" i="4"/>
  <c r="B7275" i="4"/>
  <c r="B7276" i="4"/>
  <c r="B7277" i="4"/>
  <c r="B7278" i="4"/>
  <c r="B7279" i="4"/>
  <c r="B7280" i="4"/>
  <c r="B7281" i="4"/>
  <c r="B7282" i="4"/>
  <c r="B7283" i="4"/>
  <c r="B7284" i="4"/>
  <c r="B7285" i="4"/>
  <c r="B7286" i="4"/>
  <c r="B7287" i="4"/>
  <c r="B7288" i="4"/>
  <c r="B7289" i="4"/>
  <c r="B7290" i="4"/>
  <c r="B7291" i="4"/>
  <c r="B7292" i="4"/>
  <c r="B7293" i="4"/>
  <c r="B7294" i="4"/>
  <c r="B7295" i="4"/>
  <c r="B7296" i="4"/>
  <c r="B7297" i="4"/>
  <c r="B7298" i="4"/>
  <c r="B7299" i="4"/>
  <c r="B7300" i="4"/>
  <c r="B7301" i="4"/>
  <c r="B7302" i="4"/>
  <c r="B7303" i="4"/>
  <c r="B7304" i="4"/>
  <c r="B7305" i="4"/>
  <c r="B7306" i="4"/>
  <c r="B7307" i="4"/>
  <c r="B7308" i="4"/>
  <c r="B7309" i="4"/>
  <c r="B7310" i="4"/>
  <c r="B7311" i="4"/>
  <c r="B7312" i="4"/>
  <c r="B7313" i="4"/>
  <c r="B7314" i="4"/>
  <c r="B7315" i="4"/>
  <c r="B7316" i="4"/>
  <c r="B7317" i="4"/>
  <c r="B7318" i="4"/>
  <c r="B7319" i="4"/>
  <c r="B7320" i="4"/>
  <c r="B7321" i="4"/>
  <c r="B7322" i="4"/>
  <c r="B7323" i="4"/>
  <c r="B7324" i="4"/>
  <c r="B7325" i="4"/>
  <c r="B7326" i="4"/>
  <c r="B7327" i="4"/>
  <c r="B7328" i="4"/>
  <c r="B7329" i="4"/>
  <c r="B7330" i="4"/>
  <c r="B7331" i="4"/>
  <c r="B7332" i="4"/>
  <c r="B7333" i="4"/>
  <c r="B7334" i="4"/>
  <c r="B7335" i="4"/>
  <c r="B7336" i="4"/>
  <c r="B7337" i="4"/>
  <c r="B7338" i="4"/>
  <c r="B7339" i="4"/>
  <c r="B7340" i="4"/>
  <c r="B7341" i="4"/>
  <c r="B7342" i="4"/>
  <c r="B7343" i="4"/>
  <c r="B7344" i="4"/>
  <c r="B7345" i="4"/>
  <c r="B7346" i="4"/>
  <c r="B7347" i="4"/>
  <c r="B7348" i="4"/>
  <c r="B7349" i="4"/>
  <c r="B7350" i="4"/>
  <c r="B7351" i="4"/>
  <c r="B7352" i="4"/>
  <c r="B7353" i="4"/>
  <c r="B7354" i="4"/>
  <c r="B7355" i="4"/>
  <c r="B7356" i="4"/>
  <c r="B7357" i="4"/>
  <c r="B7358" i="4"/>
  <c r="B7359" i="4"/>
  <c r="B7360" i="4"/>
  <c r="B7361" i="4"/>
  <c r="B7362" i="4"/>
  <c r="B7363" i="4"/>
  <c r="B7364" i="4"/>
  <c r="B7365" i="4"/>
  <c r="B7366" i="4"/>
  <c r="B7367" i="4"/>
  <c r="B7368" i="4"/>
  <c r="B7369" i="4"/>
  <c r="B7370" i="4"/>
  <c r="B7371" i="4"/>
  <c r="B7372" i="4"/>
  <c r="B7373" i="4"/>
  <c r="B7374" i="4"/>
  <c r="B7375" i="4"/>
  <c r="B7376" i="4"/>
  <c r="B7377" i="4"/>
  <c r="B7378" i="4"/>
  <c r="B7379" i="4"/>
  <c r="B7380" i="4"/>
  <c r="B7381" i="4"/>
  <c r="B7382" i="4"/>
  <c r="B7383" i="4"/>
  <c r="B7384" i="4"/>
  <c r="B7385" i="4"/>
  <c r="B7386" i="4"/>
  <c r="B7387" i="4"/>
  <c r="B7388" i="4"/>
  <c r="B7389" i="4"/>
  <c r="B7390" i="4"/>
  <c r="B7391" i="4"/>
  <c r="B7392" i="4"/>
  <c r="B7393" i="4"/>
  <c r="B7394" i="4"/>
  <c r="B7395" i="4"/>
  <c r="B7396" i="4"/>
  <c r="B7397" i="4"/>
  <c r="B7398" i="4"/>
  <c r="B7399" i="4"/>
  <c r="B7400" i="4"/>
  <c r="B7401" i="4"/>
  <c r="B7402" i="4"/>
  <c r="B7403" i="4"/>
  <c r="B7404" i="4"/>
  <c r="B7405" i="4"/>
  <c r="B7406" i="4"/>
  <c r="B7407" i="4"/>
  <c r="B7408" i="4"/>
  <c r="B7409" i="4"/>
  <c r="B7410" i="4"/>
  <c r="B7411" i="4"/>
  <c r="B7412" i="4"/>
  <c r="B7413" i="4"/>
  <c r="B7414" i="4"/>
  <c r="B7415" i="4"/>
  <c r="B7416" i="4"/>
  <c r="B7417" i="4"/>
  <c r="B7418" i="4"/>
  <c r="B7419" i="4"/>
  <c r="B7420" i="4"/>
  <c r="B7421" i="4"/>
  <c r="B7422" i="4"/>
  <c r="B7423" i="4"/>
  <c r="B7424" i="4"/>
  <c r="B7425" i="4"/>
  <c r="B7426" i="4"/>
  <c r="B7427" i="4"/>
  <c r="B7428" i="4"/>
  <c r="B7429" i="4"/>
  <c r="B7430" i="4"/>
  <c r="B7431" i="4"/>
  <c r="B7432" i="4"/>
  <c r="B7433" i="4"/>
  <c r="B7434" i="4"/>
  <c r="B7435" i="4"/>
  <c r="B7436" i="4"/>
  <c r="B7437" i="4"/>
  <c r="B7438" i="4"/>
  <c r="B7439" i="4"/>
  <c r="B7440" i="4"/>
  <c r="B7441" i="4"/>
  <c r="B7442" i="4"/>
  <c r="B7443" i="4"/>
  <c r="B7444" i="4"/>
  <c r="B7445" i="4"/>
  <c r="B7446" i="4"/>
  <c r="B7447" i="4"/>
  <c r="B7448" i="4"/>
  <c r="B7449" i="4"/>
  <c r="B7450" i="4"/>
  <c r="B7451" i="4"/>
  <c r="B7452" i="4"/>
  <c r="B7453" i="4"/>
  <c r="B7454" i="4"/>
  <c r="B7455" i="4"/>
  <c r="B7456" i="4"/>
  <c r="B7457" i="4"/>
  <c r="B7458" i="4"/>
  <c r="B7459" i="4"/>
  <c r="B7460" i="4"/>
  <c r="B7461" i="4"/>
  <c r="B7462" i="4"/>
  <c r="B7463" i="4"/>
  <c r="B7464" i="4"/>
  <c r="B7465" i="4"/>
  <c r="B7466" i="4"/>
  <c r="B7467" i="4"/>
  <c r="B7468" i="4"/>
  <c r="B7469" i="4"/>
  <c r="B7470" i="4"/>
  <c r="B7471" i="4"/>
  <c r="B7472" i="4"/>
  <c r="B7473" i="4"/>
  <c r="B7474" i="4"/>
  <c r="B7475" i="4"/>
  <c r="B7476" i="4"/>
  <c r="B7477" i="4"/>
  <c r="B7478" i="4"/>
  <c r="B7479" i="4"/>
  <c r="B7480" i="4"/>
  <c r="B7481" i="4"/>
  <c r="B7482" i="4"/>
  <c r="B7483" i="4"/>
  <c r="B7484" i="4"/>
  <c r="B7485" i="4"/>
  <c r="B7486" i="4"/>
  <c r="B7487" i="4"/>
  <c r="B7488" i="4"/>
  <c r="B7489" i="4"/>
  <c r="B7490" i="4"/>
  <c r="B7491" i="4"/>
  <c r="B7492" i="4"/>
  <c r="B7493" i="4"/>
  <c r="B7494" i="4"/>
  <c r="B7495" i="4"/>
  <c r="B7496" i="4"/>
  <c r="B7497" i="4"/>
  <c r="B7498" i="4"/>
  <c r="B7499" i="4"/>
  <c r="B7500" i="4"/>
  <c r="B7501" i="4"/>
  <c r="B7502" i="4"/>
  <c r="B7503" i="4"/>
  <c r="B7504" i="4"/>
  <c r="B7505" i="4"/>
  <c r="B7506" i="4"/>
  <c r="B7507" i="4"/>
  <c r="B7508" i="4"/>
  <c r="B7509" i="4"/>
  <c r="B7510" i="4"/>
  <c r="B7511" i="4"/>
  <c r="B7512" i="4"/>
  <c r="B7513" i="4"/>
  <c r="B7514" i="4"/>
  <c r="B7515" i="4"/>
  <c r="B7516" i="4"/>
  <c r="B7517" i="4"/>
  <c r="B7518" i="4"/>
  <c r="B7519" i="4"/>
  <c r="B7520" i="4"/>
  <c r="B7521" i="4"/>
  <c r="B7522" i="4"/>
  <c r="B7523" i="4"/>
  <c r="B7524" i="4"/>
  <c r="B7525" i="4"/>
  <c r="B7526" i="4"/>
  <c r="B7527" i="4"/>
  <c r="B7528" i="4"/>
  <c r="B7529" i="4"/>
  <c r="B7530" i="4"/>
  <c r="B7531" i="4"/>
  <c r="B7532" i="4"/>
  <c r="B7533" i="4"/>
  <c r="B7534" i="4"/>
  <c r="B7535" i="4"/>
  <c r="B7536" i="4"/>
  <c r="B7537" i="4"/>
  <c r="B7538" i="4"/>
  <c r="B7539" i="4"/>
  <c r="B7540" i="4"/>
  <c r="B7541" i="4"/>
  <c r="B7542" i="4"/>
  <c r="B7543" i="4"/>
  <c r="B7544" i="4"/>
  <c r="B7545" i="4"/>
  <c r="B7546" i="4"/>
  <c r="B7547" i="4"/>
  <c r="B7548" i="4"/>
  <c r="B7549" i="4"/>
  <c r="B7550" i="4"/>
  <c r="B7551" i="4"/>
  <c r="B7552" i="4"/>
  <c r="B7553" i="4"/>
  <c r="B7554" i="4"/>
  <c r="B7555" i="4"/>
  <c r="B7556" i="4"/>
  <c r="B7557" i="4"/>
  <c r="B7558" i="4"/>
  <c r="B7559" i="4"/>
  <c r="B7560" i="4"/>
  <c r="B7561" i="4"/>
  <c r="B7562" i="4"/>
  <c r="B7563" i="4"/>
  <c r="B7564" i="4"/>
  <c r="B7565" i="4"/>
  <c r="B7566" i="4"/>
  <c r="B7567" i="4"/>
  <c r="B7568" i="4"/>
  <c r="B7569" i="4"/>
  <c r="B7570" i="4"/>
  <c r="B7571" i="4"/>
  <c r="B7572" i="4"/>
  <c r="B7573" i="4"/>
  <c r="B7574" i="4"/>
  <c r="B7575" i="4"/>
  <c r="B7576" i="4"/>
  <c r="B7577" i="4"/>
  <c r="B7578" i="4"/>
  <c r="B7579" i="4"/>
  <c r="B7580" i="4"/>
  <c r="B7581" i="4"/>
  <c r="B7582" i="4"/>
  <c r="B7583" i="4"/>
  <c r="B7584" i="4"/>
  <c r="B7585" i="4"/>
  <c r="B7586" i="4"/>
  <c r="B7587" i="4"/>
  <c r="B7588" i="4"/>
  <c r="B7589" i="4"/>
  <c r="B7590" i="4"/>
  <c r="B7591" i="4"/>
  <c r="B7592" i="4"/>
  <c r="B7593" i="4"/>
  <c r="B7594" i="4"/>
  <c r="B7595" i="4"/>
  <c r="B7596" i="4"/>
  <c r="B7597" i="4"/>
  <c r="B7598" i="4"/>
  <c r="B7599" i="4"/>
  <c r="B7600" i="4"/>
  <c r="B7601" i="4"/>
  <c r="B7602" i="4"/>
  <c r="B7603" i="4"/>
  <c r="B7604" i="4"/>
  <c r="B7605" i="4"/>
  <c r="B7606" i="4"/>
  <c r="B7607" i="4"/>
  <c r="B7608" i="4"/>
  <c r="B7609" i="4"/>
  <c r="B7610" i="4"/>
  <c r="B7611" i="4"/>
  <c r="B7612" i="4"/>
  <c r="B7613" i="4"/>
  <c r="B7614" i="4"/>
  <c r="B7615" i="4"/>
  <c r="B7616" i="4"/>
  <c r="B7617" i="4"/>
  <c r="B7618" i="4"/>
  <c r="B7619" i="4"/>
  <c r="B7620" i="4"/>
  <c r="B7621" i="4"/>
  <c r="B7622" i="4"/>
  <c r="B7623" i="4"/>
  <c r="B7624" i="4"/>
  <c r="B7625" i="4"/>
  <c r="B7626" i="4"/>
  <c r="B7627" i="4"/>
  <c r="B7628" i="4"/>
  <c r="B7629" i="4"/>
  <c r="B7630" i="4"/>
  <c r="B7631" i="4"/>
  <c r="B7632" i="4"/>
  <c r="B7633" i="4"/>
  <c r="B7634" i="4"/>
  <c r="B7635" i="4"/>
  <c r="B7636" i="4"/>
  <c r="B7637" i="4"/>
  <c r="B7638" i="4"/>
  <c r="B7639" i="4"/>
  <c r="B7640" i="4"/>
  <c r="B7641" i="4"/>
  <c r="B7642" i="4"/>
  <c r="B7643" i="4"/>
  <c r="B7644" i="4"/>
  <c r="B7645" i="4"/>
  <c r="B7646" i="4"/>
  <c r="B7647" i="4"/>
  <c r="B7648" i="4"/>
  <c r="B7649" i="4"/>
  <c r="B7650" i="4"/>
  <c r="B7651" i="4"/>
  <c r="B7652" i="4"/>
  <c r="B7653" i="4"/>
  <c r="B7654" i="4"/>
  <c r="B7655" i="4"/>
  <c r="B7656" i="4"/>
  <c r="B7657" i="4"/>
  <c r="B7658" i="4"/>
  <c r="B7659" i="4"/>
  <c r="B7660" i="4"/>
  <c r="B7661" i="4"/>
  <c r="B7662" i="4"/>
  <c r="B7663" i="4"/>
  <c r="B7664" i="4"/>
  <c r="B7665" i="4"/>
  <c r="B7666" i="4"/>
  <c r="B7667" i="4"/>
  <c r="B7668" i="4"/>
  <c r="B7669" i="4"/>
  <c r="B7670" i="4"/>
  <c r="B7671" i="4"/>
  <c r="B7672" i="4"/>
  <c r="B7673" i="4"/>
  <c r="B7674" i="4"/>
  <c r="B7675" i="4"/>
  <c r="B7676" i="4"/>
  <c r="B7677" i="4"/>
  <c r="B7678" i="4"/>
  <c r="B7679" i="4"/>
  <c r="B7680" i="4"/>
  <c r="B7681" i="4"/>
  <c r="B7682" i="4"/>
  <c r="B7683" i="4"/>
  <c r="B7684" i="4"/>
  <c r="B7685" i="4"/>
  <c r="B7686" i="4"/>
  <c r="B7687" i="4"/>
  <c r="B7688" i="4"/>
  <c r="B7689" i="4"/>
  <c r="B7690" i="4"/>
  <c r="B7691" i="4"/>
  <c r="B7692" i="4"/>
  <c r="B7693" i="4"/>
  <c r="B7694" i="4"/>
  <c r="B7695" i="4"/>
  <c r="B7696" i="4"/>
  <c r="B7697" i="4"/>
  <c r="B7698" i="4"/>
  <c r="B7699" i="4"/>
  <c r="B7700" i="4"/>
  <c r="B7701" i="4"/>
  <c r="B7702" i="4"/>
  <c r="B7703" i="4"/>
  <c r="B7704" i="4"/>
  <c r="B7705" i="4"/>
  <c r="B7706" i="4"/>
  <c r="B7707" i="4"/>
  <c r="B7708" i="4"/>
  <c r="B7709" i="4"/>
  <c r="B7710" i="4"/>
  <c r="B7711" i="4"/>
  <c r="B7712" i="4"/>
  <c r="B7713" i="4"/>
  <c r="B7714" i="4"/>
  <c r="B7715" i="4"/>
  <c r="B7716" i="4"/>
  <c r="B7717" i="4"/>
  <c r="B7718" i="4"/>
  <c r="B7719" i="4"/>
  <c r="B7720" i="4"/>
  <c r="B7721" i="4"/>
  <c r="B7722" i="4"/>
  <c r="B7723" i="4"/>
  <c r="B7724" i="4"/>
  <c r="B7725" i="4"/>
  <c r="B7726" i="4"/>
  <c r="B7727" i="4"/>
  <c r="B7728" i="4"/>
  <c r="B7729" i="4"/>
  <c r="B7730" i="4"/>
  <c r="B7731" i="4"/>
  <c r="B7732" i="4"/>
  <c r="B7733" i="4"/>
  <c r="B7734" i="4"/>
  <c r="B7735" i="4"/>
  <c r="B7736" i="4"/>
  <c r="B7737" i="4"/>
  <c r="B7738" i="4"/>
  <c r="B7739" i="4"/>
  <c r="B7740" i="4"/>
  <c r="B7741" i="4"/>
  <c r="B7742" i="4"/>
  <c r="B7743" i="4"/>
  <c r="B7744" i="4"/>
  <c r="B7745" i="4"/>
  <c r="B7746" i="4"/>
  <c r="B7747" i="4"/>
  <c r="B7748" i="4"/>
  <c r="B7749" i="4"/>
  <c r="B7750" i="4"/>
  <c r="B7751" i="4"/>
  <c r="B7752" i="4"/>
  <c r="B7753" i="4"/>
  <c r="B7754" i="4"/>
  <c r="B7755" i="4"/>
  <c r="B7756" i="4"/>
  <c r="B7757" i="4"/>
  <c r="B7758" i="4"/>
  <c r="B7759" i="4"/>
  <c r="B7760" i="4"/>
  <c r="B7761" i="4"/>
  <c r="B7762" i="4"/>
  <c r="B7763" i="4"/>
  <c r="B7764" i="4"/>
  <c r="B7765" i="4"/>
  <c r="B7766" i="4"/>
  <c r="B7767" i="4"/>
  <c r="B7768" i="4"/>
  <c r="B7769" i="4"/>
  <c r="B7770" i="4"/>
  <c r="B7771" i="4"/>
  <c r="B7772" i="4"/>
  <c r="B7773" i="4"/>
  <c r="B7774" i="4"/>
  <c r="B7775" i="4"/>
  <c r="B7776" i="4"/>
  <c r="B7777" i="4"/>
  <c r="B7778" i="4"/>
  <c r="B7779" i="4"/>
  <c r="B7780" i="4"/>
  <c r="B7781" i="4"/>
  <c r="B7782" i="4"/>
  <c r="B7783" i="4"/>
  <c r="B7784" i="4"/>
  <c r="B7785" i="4"/>
  <c r="B7786" i="4"/>
  <c r="B7787" i="4"/>
  <c r="B7788" i="4"/>
  <c r="B7789" i="4"/>
  <c r="B7790" i="4"/>
  <c r="B7791" i="4"/>
  <c r="B7792" i="4"/>
  <c r="B7793" i="4"/>
  <c r="B7794" i="4"/>
  <c r="B7795" i="4"/>
  <c r="B7796" i="4"/>
  <c r="B7797" i="4"/>
  <c r="B7798" i="4"/>
  <c r="B7799" i="4"/>
  <c r="B7800" i="4"/>
  <c r="B7801" i="4"/>
  <c r="B7802" i="4"/>
  <c r="B7803" i="4"/>
  <c r="B7804" i="4"/>
  <c r="B7805" i="4"/>
  <c r="B7806" i="4"/>
  <c r="B7807" i="4"/>
  <c r="B7808" i="4"/>
  <c r="B7809" i="4"/>
  <c r="B7810" i="4"/>
  <c r="B7811" i="4"/>
  <c r="B7812" i="4"/>
  <c r="B7813" i="4"/>
  <c r="B7814" i="4"/>
  <c r="B7815" i="4"/>
  <c r="B7816" i="4"/>
  <c r="B7817" i="4"/>
  <c r="B7818" i="4"/>
  <c r="B7819" i="4"/>
  <c r="B7820" i="4"/>
  <c r="B7821" i="4"/>
  <c r="B7822" i="4"/>
  <c r="B7823" i="4"/>
  <c r="B7824" i="4"/>
  <c r="B7825" i="4"/>
  <c r="B7826" i="4"/>
  <c r="B7827" i="4"/>
  <c r="B7828" i="4"/>
  <c r="B7829" i="4"/>
  <c r="B7830" i="4"/>
  <c r="B7831" i="4"/>
  <c r="B7832" i="4"/>
  <c r="B7833" i="4"/>
  <c r="B7834" i="4"/>
  <c r="B7835" i="4"/>
  <c r="B7836" i="4"/>
  <c r="B7837" i="4"/>
  <c r="B7838" i="4"/>
  <c r="B7839" i="4"/>
  <c r="B7840" i="4"/>
  <c r="B7841" i="4"/>
  <c r="B7842" i="4"/>
  <c r="B7843" i="4"/>
  <c r="B7844" i="4"/>
  <c r="B7845" i="4"/>
  <c r="B7846" i="4"/>
  <c r="B7847" i="4"/>
  <c r="B7848" i="4"/>
  <c r="B7849" i="4"/>
  <c r="B7850" i="4"/>
  <c r="B7851" i="4"/>
  <c r="B7852" i="4"/>
  <c r="B7853" i="4"/>
  <c r="B7854" i="4"/>
  <c r="B7855" i="4"/>
  <c r="B7856" i="4"/>
  <c r="B7857" i="4"/>
  <c r="B7858" i="4"/>
  <c r="B7859" i="4"/>
  <c r="B7860" i="4"/>
  <c r="B7861" i="4"/>
  <c r="B7862" i="4"/>
  <c r="B7863" i="4"/>
  <c r="B7864" i="4"/>
  <c r="B7865" i="4"/>
  <c r="B7866" i="4"/>
  <c r="B7867" i="4"/>
  <c r="B7868" i="4"/>
  <c r="B7869" i="4"/>
  <c r="B7870" i="4"/>
  <c r="B7871" i="4"/>
  <c r="B7872" i="4"/>
  <c r="B7873" i="4"/>
  <c r="B7874" i="4"/>
  <c r="B7875" i="4"/>
  <c r="B7876" i="4"/>
  <c r="B7877" i="4"/>
  <c r="B7878" i="4"/>
  <c r="B7879" i="4"/>
  <c r="B7880" i="4"/>
  <c r="B7881" i="4"/>
  <c r="B7882" i="4"/>
  <c r="B7883" i="4"/>
  <c r="B7884" i="4"/>
  <c r="B7885" i="4"/>
  <c r="B7886" i="4"/>
  <c r="B7887" i="4"/>
  <c r="B7888" i="4"/>
  <c r="B7889" i="4"/>
  <c r="B7890" i="4"/>
  <c r="B7891" i="4"/>
  <c r="B7892" i="4"/>
  <c r="B7893" i="4"/>
  <c r="B7894" i="4"/>
  <c r="B7895" i="4"/>
  <c r="B7896" i="4"/>
  <c r="B7897" i="4"/>
  <c r="B7898" i="4"/>
  <c r="B7899" i="4"/>
  <c r="B7900" i="4"/>
  <c r="B7901" i="4"/>
  <c r="B7902" i="4"/>
  <c r="B7903" i="4"/>
  <c r="B7904" i="4"/>
  <c r="B7905" i="4"/>
  <c r="B7906" i="4"/>
  <c r="B7907" i="4"/>
  <c r="B7908" i="4"/>
  <c r="B7909" i="4"/>
  <c r="B7910" i="4"/>
  <c r="B7911" i="4"/>
  <c r="B7912" i="4"/>
  <c r="B7913" i="4"/>
  <c r="B7914" i="4"/>
  <c r="B7915" i="4"/>
  <c r="B7916" i="4"/>
  <c r="B7917" i="4"/>
  <c r="B7918" i="4"/>
  <c r="B7919" i="4"/>
  <c r="B7920" i="4"/>
  <c r="B7921" i="4"/>
  <c r="B7922" i="4"/>
  <c r="B7923" i="4"/>
  <c r="B7924" i="4"/>
  <c r="B7925" i="4"/>
  <c r="B7926" i="4"/>
  <c r="B7927" i="4"/>
  <c r="B7928" i="4"/>
  <c r="B7929" i="4"/>
  <c r="B7930" i="4"/>
  <c r="B7931" i="4"/>
  <c r="B7932" i="4"/>
  <c r="B7933" i="4"/>
  <c r="B7934" i="4"/>
  <c r="B7935" i="4"/>
  <c r="B7936" i="4"/>
  <c r="B7937" i="4"/>
  <c r="B7938" i="4"/>
  <c r="B7939" i="4"/>
  <c r="B7940" i="4"/>
  <c r="B7941" i="4"/>
  <c r="B7942" i="4"/>
  <c r="B7943" i="4"/>
  <c r="B7944" i="4"/>
  <c r="B7945" i="4"/>
  <c r="B7946" i="4"/>
  <c r="B7947" i="4"/>
  <c r="B7948" i="4"/>
  <c r="B7949" i="4"/>
  <c r="B7950" i="4"/>
  <c r="B7951" i="4"/>
  <c r="B7952" i="4"/>
  <c r="B7953" i="4"/>
  <c r="B7954" i="4"/>
  <c r="B7955" i="4"/>
  <c r="B7956" i="4"/>
  <c r="B7957" i="4"/>
  <c r="B7958" i="4"/>
  <c r="B7959" i="4"/>
  <c r="B7960" i="4"/>
  <c r="B7961" i="4"/>
  <c r="B7962" i="4"/>
  <c r="B7963" i="4"/>
  <c r="B7964" i="4"/>
  <c r="B7965" i="4"/>
  <c r="B7966" i="4"/>
  <c r="B7967" i="4"/>
  <c r="B7968" i="4"/>
  <c r="B7969" i="4"/>
  <c r="B7970" i="4"/>
  <c r="B7971" i="4"/>
  <c r="B7972" i="4"/>
  <c r="B7973" i="4"/>
  <c r="B7974" i="4"/>
  <c r="B7975" i="4"/>
  <c r="B7976" i="4"/>
  <c r="B7977" i="4"/>
  <c r="B7978" i="4"/>
  <c r="B7979" i="4"/>
  <c r="B7980" i="4"/>
  <c r="B7981" i="4"/>
  <c r="B7982" i="4"/>
  <c r="B7983" i="4"/>
  <c r="B7984" i="4"/>
  <c r="B7985" i="4"/>
  <c r="B7986" i="4"/>
  <c r="B7987" i="4"/>
  <c r="B7988" i="4"/>
  <c r="B7989" i="4"/>
  <c r="B7990" i="4"/>
  <c r="B7991" i="4"/>
  <c r="B7992" i="4"/>
  <c r="B7993" i="4"/>
  <c r="B7994" i="4"/>
  <c r="B7995" i="4"/>
  <c r="B7996" i="4"/>
  <c r="B7997" i="4"/>
  <c r="B7998" i="4"/>
  <c r="B7999" i="4"/>
  <c r="B8000" i="4"/>
  <c r="B8001" i="4"/>
  <c r="B8002" i="4"/>
  <c r="B8003" i="4"/>
  <c r="B8004" i="4"/>
  <c r="B8005" i="4"/>
  <c r="B8006" i="4"/>
  <c r="B8007" i="4"/>
  <c r="B8008" i="4"/>
  <c r="B8009" i="4"/>
  <c r="B8010" i="4"/>
  <c r="B8011" i="4"/>
  <c r="B8012" i="4"/>
  <c r="B8013" i="4"/>
  <c r="B8014" i="4"/>
  <c r="B8015" i="4"/>
  <c r="B8016" i="4"/>
  <c r="B8017" i="4"/>
  <c r="B8018" i="4"/>
  <c r="B8019" i="4"/>
  <c r="B8020" i="4"/>
  <c r="B8021" i="4"/>
  <c r="B8022" i="4"/>
  <c r="B8023" i="4"/>
  <c r="B8024" i="4"/>
  <c r="B8025" i="4"/>
  <c r="B8026" i="4"/>
  <c r="B8027" i="4"/>
  <c r="B8028" i="4"/>
  <c r="B8029" i="4"/>
  <c r="B8030" i="4"/>
  <c r="B8031" i="4"/>
  <c r="B8032" i="4"/>
  <c r="B8033" i="4"/>
  <c r="B8034" i="4"/>
  <c r="B8035" i="4"/>
  <c r="B8036" i="4"/>
  <c r="B8037" i="4"/>
  <c r="B8038" i="4"/>
  <c r="B8039" i="4"/>
  <c r="B8040" i="4"/>
  <c r="B8041" i="4"/>
  <c r="B8042" i="4"/>
  <c r="B8043" i="4"/>
  <c r="B8044" i="4"/>
  <c r="B8045" i="4"/>
  <c r="B8046" i="4"/>
  <c r="B8047" i="4"/>
  <c r="B8048" i="4"/>
  <c r="B8049" i="4"/>
  <c r="B8050" i="4"/>
  <c r="B8051" i="4"/>
  <c r="B8052" i="4"/>
  <c r="B8053" i="4"/>
  <c r="B8054" i="4"/>
  <c r="B8055" i="4"/>
  <c r="B8056" i="4"/>
  <c r="B8057" i="4"/>
  <c r="B8058" i="4"/>
  <c r="B8059" i="4"/>
  <c r="B8060" i="4"/>
  <c r="B8061" i="4"/>
  <c r="B8062" i="4"/>
  <c r="B8063" i="4"/>
  <c r="B8064" i="4"/>
  <c r="B8065" i="4"/>
  <c r="B8066" i="4"/>
  <c r="B8067" i="4"/>
  <c r="B8068" i="4"/>
  <c r="B8069" i="4"/>
  <c r="B8070" i="4"/>
  <c r="B8071" i="4"/>
  <c r="B8072" i="4"/>
  <c r="B8073" i="4"/>
  <c r="B8074" i="4"/>
  <c r="B8075" i="4"/>
  <c r="B8076" i="4"/>
  <c r="B8077" i="4"/>
  <c r="B8078" i="4"/>
  <c r="B8079" i="4"/>
  <c r="B8080" i="4"/>
  <c r="B8081" i="4"/>
  <c r="B8082" i="4"/>
  <c r="B8083" i="4"/>
  <c r="B8084" i="4"/>
  <c r="B8085" i="4"/>
  <c r="B8086" i="4"/>
  <c r="B8087" i="4"/>
  <c r="B8088" i="4"/>
  <c r="B8089" i="4"/>
  <c r="B8090" i="4"/>
  <c r="B8091" i="4"/>
  <c r="B8092" i="4"/>
  <c r="B8093" i="4"/>
  <c r="B8094" i="4"/>
  <c r="B8095" i="4"/>
  <c r="B8096" i="4"/>
  <c r="B8097" i="4"/>
  <c r="B8098" i="4"/>
  <c r="B8099" i="4"/>
  <c r="B8100" i="4"/>
  <c r="B8101" i="4"/>
  <c r="B8102" i="4"/>
  <c r="B8103" i="4"/>
  <c r="B8104" i="4"/>
  <c r="B8105" i="4"/>
  <c r="B8106" i="4"/>
  <c r="B8107" i="4"/>
  <c r="B8108" i="4"/>
  <c r="B8109" i="4"/>
  <c r="B8110" i="4"/>
  <c r="B8111" i="4"/>
  <c r="B8112" i="4"/>
  <c r="B8113" i="4"/>
  <c r="B8114" i="4"/>
  <c r="B8115" i="4"/>
  <c r="B8116" i="4"/>
  <c r="B8117" i="4"/>
  <c r="B8118" i="4"/>
  <c r="B8119" i="4"/>
  <c r="B8120" i="4"/>
  <c r="B8121" i="4"/>
  <c r="B8122" i="4"/>
  <c r="B8123" i="4"/>
  <c r="B8124" i="4"/>
  <c r="B8125" i="4"/>
  <c r="B8126" i="4"/>
  <c r="B8127" i="4"/>
  <c r="B8128" i="4"/>
  <c r="B8129" i="4"/>
  <c r="B8130" i="4"/>
  <c r="B8131" i="4"/>
  <c r="B8132" i="4"/>
  <c r="B8133" i="4"/>
  <c r="B8134" i="4"/>
  <c r="B8135" i="4"/>
  <c r="B8136" i="4"/>
  <c r="B8137" i="4"/>
  <c r="B8138" i="4"/>
  <c r="B8139" i="4"/>
  <c r="B8140" i="4"/>
  <c r="B8141" i="4"/>
  <c r="B8142" i="4"/>
  <c r="B8143" i="4"/>
  <c r="B8144" i="4"/>
  <c r="B8145" i="4"/>
  <c r="B8146" i="4"/>
  <c r="B8147" i="4"/>
  <c r="B8148" i="4"/>
  <c r="B8149" i="4"/>
  <c r="B8150" i="4"/>
  <c r="B8151" i="4"/>
  <c r="B8152" i="4"/>
  <c r="B8153" i="4"/>
  <c r="B8154" i="4"/>
  <c r="B8155" i="4"/>
  <c r="B8156" i="4"/>
  <c r="B8157" i="4"/>
  <c r="B8158" i="4"/>
  <c r="B8159" i="4"/>
  <c r="B8160" i="4"/>
  <c r="B8161" i="4"/>
  <c r="B8162" i="4"/>
  <c r="B8163" i="4"/>
  <c r="B8164" i="4"/>
  <c r="B8165" i="4"/>
  <c r="B8166" i="4"/>
  <c r="B8167" i="4"/>
  <c r="B8168" i="4"/>
  <c r="B8169" i="4"/>
  <c r="B8170" i="4"/>
  <c r="B8171" i="4"/>
  <c r="B8172" i="4"/>
  <c r="B8173" i="4"/>
  <c r="B8174" i="4"/>
  <c r="B8175" i="4"/>
  <c r="B8176" i="4"/>
  <c r="B8177" i="4"/>
  <c r="B8178" i="4"/>
  <c r="B8179" i="4"/>
  <c r="B8180" i="4"/>
  <c r="B8181" i="4"/>
  <c r="B8182" i="4"/>
  <c r="B8183" i="4"/>
  <c r="B8184" i="4"/>
  <c r="B8185" i="4"/>
  <c r="B8186" i="4"/>
  <c r="B8187" i="4"/>
  <c r="B8188" i="4"/>
  <c r="B8189" i="4"/>
  <c r="B8190" i="4"/>
  <c r="B8191" i="4"/>
  <c r="B8192" i="4"/>
  <c r="B8193" i="4"/>
  <c r="B8194" i="4"/>
  <c r="B8195" i="4"/>
  <c r="B8196" i="4"/>
  <c r="B8197" i="4"/>
  <c r="B8198" i="4"/>
  <c r="B8199" i="4"/>
  <c r="B8200" i="4"/>
  <c r="B8201" i="4"/>
  <c r="B8202" i="4"/>
  <c r="B8203" i="4"/>
  <c r="B8204" i="4"/>
  <c r="B8205" i="4"/>
  <c r="B8206" i="4"/>
  <c r="B8207" i="4"/>
  <c r="B8208" i="4"/>
  <c r="B8209" i="4"/>
  <c r="B8210" i="4"/>
  <c r="B8211" i="4"/>
  <c r="B8212" i="4"/>
  <c r="B8213" i="4"/>
  <c r="B8214" i="4"/>
  <c r="B8215" i="4"/>
  <c r="B8216" i="4"/>
  <c r="B8217" i="4"/>
  <c r="B8218" i="4"/>
  <c r="B8219" i="4"/>
  <c r="B8220" i="4"/>
  <c r="B8221" i="4"/>
  <c r="B8222" i="4"/>
  <c r="B8223" i="4"/>
  <c r="B8224" i="4"/>
  <c r="B8225" i="4"/>
  <c r="B8226" i="4"/>
  <c r="B8227" i="4"/>
  <c r="B8228" i="4"/>
  <c r="B8229" i="4"/>
  <c r="B8230" i="4"/>
  <c r="B8231" i="4"/>
  <c r="B8232" i="4"/>
  <c r="B8233" i="4"/>
  <c r="B8234" i="4"/>
  <c r="B8235" i="4"/>
  <c r="B8236" i="4"/>
  <c r="B8237" i="4"/>
  <c r="B8238" i="4"/>
  <c r="B8239" i="4"/>
  <c r="B8240" i="4"/>
  <c r="B8241" i="4"/>
  <c r="B8242" i="4"/>
  <c r="B8243" i="4"/>
  <c r="B8244" i="4"/>
  <c r="B8245" i="4"/>
  <c r="B8246" i="4"/>
  <c r="B8247" i="4"/>
  <c r="B8248" i="4"/>
  <c r="B8249" i="4"/>
  <c r="B8250" i="4"/>
  <c r="B8251" i="4"/>
  <c r="B8252" i="4"/>
  <c r="B8253" i="4"/>
  <c r="B8254" i="4"/>
  <c r="B8255" i="4"/>
  <c r="B8256" i="4"/>
  <c r="B8257" i="4"/>
  <c r="B8258" i="4"/>
  <c r="B8259" i="4"/>
  <c r="B8260" i="4"/>
  <c r="B8261" i="4"/>
  <c r="B8262" i="4"/>
  <c r="B8263" i="4"/>
  <c r="B8264" i="4"/>
  <c r="B8265" i="4"/>
  <c r="B8266" i="4"/>
  <c r="B8267" i="4"/>
  <c r="B8268" i="4"/>
  <c r="B8269" i="4"/>
  <c r="B8270" i="4"/>
  <c r="B8271" i="4"/>
  <c r="B8272" i="4"/>
  <c r="B8273" i="4"/>
  <c r="B8274" i="4"/>
  <c r="B8275" i="4"/>
  <c r="B8276" i="4"/>
  <c r="B8277" i="4"/>
  <c r="B8278" i="4"/>
  <c r="B8279" i="4"/>
  <c r="B8280" i="4"/>
  <c r="B8281" i="4"/>
  <c r="B8282" i="4"/>
  <c r="B8283" i="4"/>
  <c r="B8284" i="4"/>
  <c r="B8285" i="4"/>
  <c r="B8286" i="4"/>
  <c r="B8287" i="4"/>
  <c r="B8288" i="4"/>
  <c r="B8289" i="4"/>
  <c r="B8290" i="4"/>
  <c r="B8291" i="4"/>
  <c r="B8292" i="4"/>
  <c r="B8293" i="4"/>
  <c r="B8294" i="4"/>
  <c r="B8295" i="4"/>
  <c r="B8296" i="4"/>
  <c r="B8297" i="4"/>
  <c r="B8298" i="4"/>
  <c r="B8299" i="4"/>
  <c r="B8300" i="4"/>
  <c r="B8301" i="4"/>
  <c r="B8302" i="4"/>
  <c r="B8303" i="4"/>
  <c r="B8304" i="4"/>
  <c r="B8305" i="4"/>
  <c r="B8306" i="4"/>
  <c r="B8307" i="4"/>
  <c r="B8308" i="4"/>
  <c r="B8309" i="4"/>
  <c r="B8310" i="4"/>
  <c r="B8311" i="4"/>
  <c r="B8312" i="4"/>
  <c r="B8313" i="4"/>
  <c r="B8314" i="4"/>
  <c r="B8315" i="4"/>
  <c r="B8316" i="4"/>
  <c r="B8317" i="4"/>
  <c r="B8318" i="4"/>
  <c r="B8319" i="4"/>
  <c r="B8320" i="4"/>
  <c r="B8321" i="4"/>
  <c r="B8322" i="4"/>
  <c r="B8323" i="4"/>
  <c r="B8324" i="4"/>
  <c r="B8325" i="4"/>
  <c r="B8326" i="4"/>
  <c r="B8327" i="4"/>
  <c r="B8328" i="4"/>
  <c r="B8329" i="4"/>
  <c r="B8330" i="4"/>
  <c r="B8331" i="4"/>
  <c r="B8332" i="4"/>
  <c r="B8333" i="4"/>
  <c r="B8334" i="4"/>
  <c r="B8335" i="4"/>
  <c r="B8336" i="4"/>
  <c r="B8337" i="4"/>
  <c r="B8338" i="4"/>
  <c r="B8339" i="4"/>
  <c r="B8340" i="4"/>
  <c r="B8341" i="4"/>
  <c r="B8342" i="4"/>
  <c r="B8343" i="4"/>
  <c r="B8344" i="4"/>
  <c r="B8345" i="4"/>
  <c r="B8346" i="4"/>
  <c r="B8347" i="4"/>
  <c r="B8348" i="4"/>
  <c r="B8349" i="4"/>
  <c r="B8350" i="4"/>
  <c r="B8351" i="4"/>
  <c r="B8352" i="4"/>
  <c r="B8353" i="4"/>
  <c r="B8354" i="4"/>
  <c r="B8355" i="4"/>
  <c r="B8356" i="4"/>
  <c r="B8357" i="4"/>
  <c r="B8358" i="4"/>
  <c r="B8359" i="4"/>
  <c r="B8360" i="4"/>
  <c r="B8361" i="4"/>
  <c r="B8362" i="4"/>
  <c r="B8363" i="4"/>
  <c r="B8364" i="4"/>
  <c r="B8365" i="4"/>
  <c r="B8366" i="4"/>
  <c r="B8367" i="4"/>
  <c r="B8368" i="4"/>
  <c r="B8369" i="4"/>
  <c r="B8370" i="4"/>
  <c r="B8371" i="4"/>
  <c r="B8372" i="4"/>
  <c r="B8373" i="4"/>
  <c r="B8374" i="4"/>
  <c r="B8375" i="4"/>
  <c r="B8376" i="4"/>
  <c r="B8377" i="4"/>
  <c r="B8378" i="4"/>
  <c r="B8379" i="4"/>
  <c r="B8380" i="4"/>
  <c r="B8381" i="4"/>
  <c r="B8382" i="4"/>
  <c r="B8383" i="4"/>
  <c r="B8384" i="4"/>
  <c r="B8385" i="4"/>
  <c r="B8386" i="4"/>
  <c r="B8387" i="4"/>
  <c r="B8388" i="4"/>
  <c r="B8389" i="4"/>
  <c r="B8390" i="4"/>
  <c r="B8391" i="4"/>
  <c r="B8392" i="4"/>
  <c r="B8393" i="4"/>
  <c r="B8394" i="4"/>
  <c r="B8395" i="4"/>
  <c r="B8396" i="4"/>
  <c r="B8397" i="4"/>
  <c r="B8398" i="4"/>
  <c r="B8399" i="4"/>
  <c r="B8400" i="4"/>
  <c r="B8401" i="4"/>
  <c r="B8402" i="4"/>
  <c r="B8403" i="4"/>
  <c r="B8404" i="4"/>
  <c r="B8405" i="4"/>
  <c r="B8406" i="4"/>
  <c r="B8407" i="4"/>
  <c r="B8408" i="4"/>
  <c r="B8409" i="4"/>
  <c r="B8410" i="4"/>
  <c r="B8411" i="4"/>
  <c r="B8412" i="4"/>
  <c r="B8413" i="4"/>
  <c r="B8414" i="4"/>
  <c r="B8415" i="4"/>
  <c r="B8416" i="4"/>
  <c r="B8417" i="4"/>
  <c r="B8418" i="4"/>
  <c r="B8419" i="4"/>
  <c r="B8420" i="4"/>
  <c r="B8421" i="4"/>
  <c r="B8422" i="4"/>
  <c r="B8423" i="4"/>
  <c r="B8424" i="4"/>
  <c r="B8425" i="4"/>
  <c r="B8426" i="4"/>
  <c r="B8427" i="4"/>
  <c r="B8428" i="4"/>
  <c r="B8429" i="4"/>
  <c r="B8430" i="4"/>
  <c r="B8431" i="4"/>
  <c r="B8432" i="4"/>
  <c r="B8433" i="4"/>
  <c r="B8434" i="4"/>
  <c r="B8435" i="4"/>
  <c r="B8436" i="4"/>
  <c r="B8437" i="4"/>
  <c r="B8438" i="4"/>
  <c r="B8439" i="4"/>
  <c r="B8440" i="4"/>
  <c r="B8441" i="4"/>
  <c r="B8442" i="4"/>
  <c r="B8443" i="4"/>
  <c r="B8444" i="4"/>
  <c r="B8445" i="4"/>
  <c r="B8446" i="4"/>
  <c r="B8447" i="4"/>
  <c r="B8448" i="4"/>
  <c r="B8449" i="4"/>
  <c r="B8450" i="4"/>
  <c r="B8451" i="4"/>
  <c r="B8452" i="4"/>
  <c r="B8453" i="4"/>
  <c r="B8454" i="4"/>
  <c r="B8455" i="4"/>
  <c r="B8456" i="4"/>
  <c r="B8457" i="4"/>
  <c r="B8458" i="4"/>
  <c r="B8459" i="4"/>
  <c r="B8460" i="4"/>
  <c r="B8461" i="4"/>
  <c r="B8462" i="4"/>
  <c r="B8463" i="4"/>
  <c r="B8464" i="4"/>
  <c r="B8465" i="4"/>
  <c r="B8466" i="4"/>
  <c r="B8467" i="4"/>
  <c r="B8468" i="4"/>
  <c r="B8469" i="4"/>
  <c r="B8470" i="4"/>
  <c r="B8471" i="4"/>
  <c r="B8472" i="4"/>
  <c r="B8473" i="4"/>
  <c r="B8474" i="4"/>
  <c r="B8475" i="4"/>
  <c r="B8476" i="4"/>
  <c r="B8477" i="4"/>
  <c r="B8478" i="4"/>
  <c r="B8479" i="4"/>
  <c r="B8480" i="4"/>
  <c r="B8481" i="4"/>
  <c r="B8482" i="4"/>
  <c r="B8483" i="4"/>
  <c r="B8484" i="4"/>
  <c r="B8485" i="4"/>
  <c r="B8486" i="4"/>
  <c r="B8487" i="4"/>
  <c r="B8488" i="4"/>
  <c r="B8489" i="4"/>
  <c r="B8490" i="4"/>
  <c r="B8491" i="4"/>
  <c r="B8492" i="4"/>
  <c r="B8493" i="4"/>
  <c r="B8494" i="4"/>
  <c r="B8495" i="4"/>
  <c r="B8496" i="4"/>
  <c r="B8497" i="4"/>
  <c r="B8498" i="4"/>
  <c r="B8499" i="4"/>
  <c r="B8500" i="4"/>
  <c r="B8501" i="4"/>
  <c r="B8502" i="4"/>
  <c r="B8503" i="4"/>
  <c r="B8504" i="4"/>
  <c r="B8505" i="4"/>
  <c r="B8506" i="4"/>
  <c r="B8507" i="4"/>
  <c r="B8508" i="4"/>
  <c r="B8509" i="4"/>
  <c r="B8510" i="4"/>
  <c r="B8511" i="4"/>
  <c r="B8512" i="4"/>
  <c r="B8513" i="4"/>
  <c r="B8514" i="4"/>
  <c r="B8515" i="4"/>
  <c r="B8516" i="4"/>
  <c r="B8517" i="4"/>
  <c r="B8518" i="4"/>
  <c r="B8519" i="4"/>
  <c r="B8520" i="4"/>
  <c r="B8521" i="4"/>
  <c r="B8522" i="4"/>
  <c r="B8523" i="4"/>
  <c r="B8524" i="4"/>
  <c r="B8525" i="4"/>
  <c r="B8526" i="4"/>
  <c r="B8527" i="4"/>
  <c r="B8528" i="4"/>
  <c r="B8529" i="4"/>
  <c r="B8530" i="4"/>
  <c r="B8531" i="4"/>
  <c r="B8532" i="4"/>
  <c r="B8533" i="4"/>
  <c r="B8534" i="4"/>
  <c r="B8535" i="4"/>
  <c r="B8536" i="4"/>
  <c r="B8537" i="4"/>
  <c r="B8538" i="4"/>
  <c r="B8539" i="4"/>
  <c r="B8540" i="4"/>
  <c r="B8541" i="4"/>
  <c r="B8542" i="4"/>
  <c r="B8543" i="4"/>
  <c r="B8544" i="4"/>
  <c r="B8545" i="4"/>
  <c r="B8546" i="4"/>
  <c r="B8547" i="4"/>
  <c r="B8548" i="4"/>
  <c r="B8549" i="4"/>
  <c r="B8550" i="4"/>
  <c r="B8551" i="4"/>
  <c r="B8552" i="4"/>
  <c r="B8553" i="4"/>
  <c r="B8554" i="4"/>
  <c r="B8555" i="4"/>
  <c r="B8556" i="4"/>
  <c r="B8557" i="4"/>
  <c r="B8558" i="4"/>
  <c r="B8559" i="4"/>
  <c r="B8560" i="4"/>
  <c r="B8561" i="4"/>
  <c r="B8562" i="4"/>
  <c r="B8563" i="4"/>
  <c r="B8564" i="4"/>
  <c r="B8565" i="4"/>
  <c r="B8566" i="4"/>
  <c r="B8567" i="4"/>
  <c r="B8568" i="4"/>
  <c r="B8569" i="4"/>
  <c r="B8570" i="4"/>
  <c r="B8571" i="4"/>
  <c r="B8572" i="4"/>
  <c r="B8573" i="4"/>
  <c r="B8574" i="4"/>
  <c r="B8575" i="4"/>
  <c r="B8576" i="4"/>
  <c r="B8577" i="4"/>
  <c r="B8578" i="4"/>
  <c r="B8579" i="4"/>
  <c r="B8580" i="4"/>
  <c r="B8581" i="4"/>
  <c r="B8582" i="4"/>
  <c r="B8583" i="4"/>
  <c r="B8584" i="4"/>
  <c r="B8585" i="4"/>
  <c r="B8586" i="4"/>
  <c r="B8587" i="4"/>
  <c r="B8588" i="4"/>
  <c r="B8589" i="4"/>
  <c r="B8590" i="4"/>
  <c r="B8591" i="4"/>
  <c r="B8592" i="4"/>
  <c r="B8593" i="4"/>
  <c r="B8594" i="4"/>
  <c r="B8595" i="4"/>
  <c r="B8596" i="4"/>
  <c r="B8597" i="4"/>
  <c r="B8598" i="4"/>
  <c r="B8599" i="4"/>
  <c r="B8600" i="4"/>
  <c r="B8601" i="4"/>
  <c r="B8602" i="4"/>
  <c r="B8603" i="4"/>
  <c r="B8604" i="4"/>
  <c r="B8605" i="4"/>
  <c r="B8606" i="4"/>
  <c r="B8607" i="4"/>
  <c r="B8608" i="4"/>
  <c r="B8609" i="4"/>
  <c r="B8610" i="4"/>
  <c r="B8611" i="4"/>
  <c r="B8612" i="4"/>
  <c r="B8613" i="4"/>
  <c r="B8614" i="4"/>
  <c r="B8615" i="4"/>
  <c r="B8616" i="4"/>
  <c r="B8617" i="4"/>
  <c r="B8618" i="4"/>
  <c r="B8619" i="4"/>
  <c r="B8620" i="4"/>
  <c r="B8621" i="4"/>
  <c r="B8622" i="4"/>
  <c r="B8623" i="4"/>
  <c r="B8624" i="4"/>
  <c r="B8625" i="4"/>
  <c r="B8626" i="4"/>
  <c r="B8627" i="4"/>
  <c r="B8628" i="4"/>
  <c r="B8629" i="4"/>
  <c r="B8630" i="4"/>
  <c r="B8631" i="4"/>
  <c r="B8632" i="4"/>
  <c r="B8633" i="4"/>
  <c r="B8634" i="4"/>
  <c r="B8635" i="4"/>
  <c r="B8636" i="4"/>
  <c r="B8637" i="4"/>
  <c r="B8638" i="4"/>
  <c r="B8639" i="4"/>
  <c r="B8640" i="4"/>
  <c r="B8641" i="4"/>
  <c r="B8642" i="4"/>
  <c r="B8643" i="4"/>
  <c r="B8644" i="4"/>
  <c r="B8645" i="4"/>
  <c r="B8646" i="4"/>
  <c r="B8647" i="4"/>
  <c r="B8648" i="4"/>
  <c r="B8649" i="4"/>
  <c r="B8650" i="4"/>
  <c r="B8651" i="4"/>
  <c r="B8652" i="4"/>
  <c r="B8653" i="4"/>
  <c r="B8654" i="4"/>
  <c r="B8655" i="4"/>
  <c r="B8656" i="4"/>
  <c r="B8657" i="4"/>
  <c r="B8658" i="4"/>
  <c r="B8659" i="4"/>
  <c r="B8660" i="4"/>
  <c r="B8661" i="4"/>
  <c r="B8662" i="4"/>
  <c r="B8663" i="4"/>
  <c r="B8664" i="4"/>
  <c r="B8665" i="4"/>
  <c r="B8666" i="4"/>
  <c r="B8667" i="4"/>
  <c r="B8668" i="4"/>
  <c r="B8669" i="4"/>
  <c r="B8670" i="4"/>
  <c r="B8671" i="4"/>
  <c r="B8672" i="4"/>
  <c r="B8673" i="4"/>
  <c r="B8674" i="4"/>
  <c r="B8675" i="4"/>
  <c r="B8676" i="4"/>
  <c r="B8677" i="4"/>
  <c r="B8678" i="4"/>
  <c r="B8679" i="4"/>
  <c r="B8680" i="4"/>
  <c r="B8681" i="4"/>
  <c r="B8682" i="4"/>
  <c r="B8683" i="4"/>
  <c r="B8684" i="4"/>
  <c r="B8685" i="4"/>
  <c r="B8686" i="4"/>
  <c r="B8687" i="4"/>
  <c r="B8688" i="4"/>
  <c r="B8689" i="4"/>
  <c r="B8690" i="4"/>
  <c r="B8691" i="4"/>
  <c r="B8692" i="4"/>
  <c r="B8693" i="4"/>
  <c r="B8694" i="4"/>
  <c r="B8695" i="4"/>
  <c r="B8696" i="4"/>
  <c r="B8697" i="4"/>
  <c r="B8698" i="4"/>
  <c r="B8699" i="4"/>
  <c r="B8700" i="4"/>
  <c r="B8701" i="4"/>
  <c r="B8702" i="4"/>
  <c r="B8703" i="4"/>
  <c r="B8704" i="4"/>
  <c r="B8705" i="4"/>
  <c r="B8706" i="4"/>
  <c r="B8707" i="4"/>
  <c r="B8708" i="4"/>
  <c r="B8709" i="4"/>
  <c r="B8710" i="4"/>
  <c r="B8711" i="4"/>
  <c r="B8712" i="4"/>
  <c r="B8713" i="4"/>
  <c r="B8714" i="4"/>
  <c r="B8715" i="4"/>
  <c r="B8716" i="4"/>
  <c r="B8717" i="4"/>
  <c r="B8718" i="4"/>
  <c r="B8719" i="4"/>
  <c r="B8720" i="4"/>
  <c r="B8721" i="4"/>
  <c r="B8722" i="4"/>
  <c r="B8723" i="4"/>
  <c r="B8724" i="4"/>
  <c r="B8725" i="4"/>
  <c r="B8726" i="4"/>
  <c r="B8727" i="4"/>
  <c r="B8728" i="4"/>
  <c r="B8729" i="4"/>
  <c r="B8730" i="4"/>
  <c r="B8731" i="4"/>
  <c r="B8732" i="4"/>
  <c r="B8733" i="4"/>
  <c r="B8734" i="4"/>
  <c r="B8735" i="4"/>
  <c r="B8736" i="4"/>
  <c r="B8737" i="4"/>
  <c r="B8738" i="4"/>
  <c r="B8739" i="4"/>
  <c r="B8740" i="4"/>
  <c r="B8741" i="4"/>
  <c r="B8742" i="4"/>
  <c r="B8743" i="4"/>
  <c r="B8744" i="4"/>
  <c r="B8745" i="4"/>
  <c r="B8746" i="4"/>
  <c r="B8747" i="4"/>
  <c r="B8748" i="4"/>
  <c r="B8749" i="4"/>
  <c r="B8750" i="4"/>
  <c r="B8751" i="4"/>
  <c r="B8752" i="4"/>
  <c r="B8753" i="4"/>
  <c r="B8754" i="4"/>
  <c r="B8755" i="4"/>
  <c r="B8756" i="4"/>
  <c r="B8757" i="4"/>
  <c r="B8758" i="4"/>
  <c r="B8759" i="4"/>
  <c r="B8760" i="4"/>
  <c r="B8761" i="4"/>
  <c r="B8762" i="4"/>
  <c r="B8763" i="4"/>
  <c r="B8764" i="4"/>
  <c r="B8765" i="4"/>
  <c r="B8766" i="4"/>
  <c r="B8767" i="4"/>
  <c r="B8768" i="4"/>
  <c r="B8769" i="4"/>
  <c r="B8770" i="4"/>
  <c r="B8771" i="4"/>
  <c r="B8772" i="4"/>
  <c r="B8773" i="4"/>
  <c r="B8774" i="4"/>
  <c r="B8775" i="4"/>
  <c r="B8776" i="4"/>
  <c r="B8777" i="4"/>
  <c r="B8778" i="4"/>
  <c r="B8779" i="4"/>
  <c r="B8780" i="4"/>
  <c r="B8781" i="4"/>
  <c r="B8782" i="4"/>
  <c r="B8783" i="4"/>
  <c r="B8784" i="4"/>
  <c r="B8785" i="4"/>
  <c r="B8786" i="4"/>
  <c r="B8787" i="4"/>
  <c r="B8788" i="4"/>
  <c r="B8789" i="4"/>
  <c r="B8790" i="4"/>
  <c r="B8791" i="4"/>
  <c r="B8792" i="4"/>
  <c r="B8793" i="4"/>
  <c r="B8794" i="4"/>
  <c r="B8795" i="4"/>
  <c r="B8796" i="4"/>
  <c r="B8797" i="4"/>
  <c r="B8798" i="4"/>
  <c r="B8799" i="4"/>
  <c r="B8800" i="4"/>
  <c r="B8801" i="4"/>
  <c r="B8802" i="4"/>
  <c r="B8803" i="4"/>
  <c r="B8804" i="4"/>
  <c r="B8805" i="4"/>
  <c r="B8806" i="4"/>
  <c r="B8807" i="4"/>
  <c r="B8808" i="4"/>
  <c r="B8809" i="4"/>
  <c r="B8810" i="4"/>
  <c r="B8811" i="4"/>
  <c r="B8812" i="4"/>
  <c r="B8813" i="4"/>
  <c r="B8814" i="4"/>
  <c r="B8815" i="4"/>
  <c r="B8816" i="4"/>
  <c r="B8817" i="4"/>
  <c r="B8818" i="4"/>
  <c r="B8819" i="4"/>
  <c r="B8820" i="4"/>
  <c r="B8821" i="4"/>
  <c r="B8822" i="4"/>
  <c r="B8823" i="4"/>
  <c r="B8824" i="4"/>
  <c r="B8825" i="4"/>
  <c r="B8826" i="4"/>
  <c r="B8827" i="4"/>
  <c r="B8828" i="4"/>
  <c r="B8829" i="4"/>
  <c r="B8830" i="4"/>
  <c r="B8831" i="4"/>
  <c r="B8832" i="4"/>
  <c r="B8833" i="4"/>
  <c r="B8834" i="4"/>
  <c r="B8835" i="4"/>
  <c r="B8836" i="4"/>
  <c r="B8837" i="4"/>
  <c r="B8838" i="4"/>
  <c r="B8839" i="4"/>
  <c r="B8840" i="4"/>
  <c r="B8841" i="4"/>
  <c r="B8842" i="4"/>
  <c r="B8843" i="4"/>
  <c r="B8844" i="4"/>
  <c r="B8845" i="4"/>
  <c r="B8846" i="4"/>
  <c r="B8847" i="4"/>
  <c r="B8848" i="4"/>
  <c r="B8849" i="4"/>
  <c r="B8850" i="4"/>
  <c r="B8851" i="4"/>
  <c r="B8852" i="4"/>
  <c r="B8853" i="4"/>
  <c r="B8854" i="4"/>
  <c r="B8855" i="4"/>
  <c r="B8856" i="4"/>
  <c r="B8857" i="4"/>
  <c r="B8858" i="4"/>
  <c r="B8859" i="4"/>
  <c r="B8860" i="4"/>
  <c r="B8861" i="4"/>
  <c r="B8862" i="4"/>
  <c r="B8863" i="4"/>
  <c r="B8864" i="4"/>
  <c r="B8865" i="4"/>
  <c r="B8866" i="4"/>
  <c r="B8867" i="4"/>
  <c r="B8868" i="4"/>
  <c r="B8869" i="4"/>
  <c r="B8870" i="4"/>
  <c r="B8871" i="4"/>
  <c r="B8872" i="4"/>
  <c r="B8873" i="4"/>
  <c r="B8874" i="4"/>
  <c r="B8875" i="4"/>
  <c r="B8876" i="4"/>
  <c r="B8877" i="4"/>
  <c r="B8878" i="4"/>
  <c r="B8879" i="4"/>
  <c r="B8880" i="4"/>
  <c r="B8881" i="4"/>
  <c r="B8882" i="4"/>
  <c r="B8883" i="4"/>
  <c r="B8884" i="4"/>
  <c r="B8885" i="4"/>
  <c r="B8886" i="4"/>
  <c r="B8887" i="4"/>
  <c r="B8888" i="4"/>
  <c r="B8889" i="4"/>
  <c r="B8890" i="4"/>
  <c r="B8891" i="4"/>
  <c r="B8892" i="4"/>
  <c r="B8893" i="4"/>
  <c r="B8894" i="4"/>
  <c r="B8895" i="4"/>
  <c r="B8896" i="4"/>
  <c r="B8897" i="4"/>
  <c r="B8898" i="4"/>
  <c r="B8899" i="4"/>
  <c r="B8900" i="4"/>
  <c r="B8901" i="4"/>
  <c r="B8902" i="4"/>
  <c r="B8903" i="4"/>
  <c r="B8904" i="4"/>
  <c r="B8905" i="4"/>
  <c r="B8906" i="4"/>
  <c r="B8907" i="4"/>
  <c r="B8908" i="4"/>
  <c r="B8909" i="4"/>
  <c r="B8910" i="4"/>
  <c r="B8911" i="4"/>
  <c r="B8912" i="4"/>
  <c r="B8913" i="4"/>
  <c r="B8914" i="4"/>
  <c r="B8915" i="4"/>
  <c r="B8916" i="4"/>
  <c r="B8917" i="4"/>
  <c r="B8918" i="4"/>
  <c r="B8919" i="4"/>
  <c r="B8920" i="4"/>
  <c r="B8921" i="4"/>
  <c r="B8922" i="4"/>
  <c r="B8923" i="4"/>
  <c r="B8924" i="4"/>
  <c r="B8925" i="4"/>
  <c r="B8926" i="4"/>
  <c r="B8927" i="4"/>
  <c r="B8928" i="4"/>
  <c r="B8929" i="4"/>
  <c r="B8930" i="4"/>
  <c r="B8931" i="4"/>
  <c r="B8932" i="4"/>
  <c r="B8933" i="4"/>
  <c r="B8934" i="4"/>
  <c r="B8935" i="4"/>
  <c r="B8936" i="4"/>
  <c r="B8937" i="4"/>
  <c r="B8938" i="4"/>
  <c r="B8939" i="4"/>
  <c r="B8940" i="4"/>
  <c r="B8941" i="4"/>
  <c r="B8942" i="4"/>
  <c r="B8943" i="4"/>
  <c r="B8944" i="4"/>
  <c r="B8945" i="4"/>
  <c r="B8946" i="4"/>
  <c r="B8947" i="4"/>
  <c r="B8948" i="4"/>
  <c r="B8949" i="4"/>
  <c r="B8950" i="4"/>
  <c r="B8951" i="4"/>
  <c r="B8952" i="4"/>
  <c r="B8953" i="4"/>
  <c r="B8954" i="4"/>
  <c r="B8955" i="4"/>
  <c r="B8956" i="4"/>
  <c r="B8957" i="4"/>
  <c r="B8958" i="4"/>
  <c r="B8959" i="4"/>
  <c r="B8960" i="4"/>
  <c r="B8961" i="4"/>
  <c r="B8962" i="4"/>
  <c r="B8963" i="4"/>
  <c r="B8964" i="4"/>
  <c r="B8965" i="4"/>
  <c r="B8966" i="4"/>
  <c r="B8967" i="4"/>
  <c r="B8968" i="4"/>
  <c r="B8969" i="4"/>
  <c r="B8970" i="4"/>
  <c r="B8971" i="4"/>
  <c r="B8972" i="4"/>
  <c r="B8973" i="4"/>
  <c r="B8974" i="4"/>
  <c r="B8975" i="4"/>
  <c r="B8976" i="4"/>
  <c r="B8977" i="4"/>
  <c r="B8978" i="4"/>
  <c r="B8979" i="4"/>
  <c r="B8980" i="4"/>
  <c r="B8981" i="4"/>
  <c r="B8982" i="4"/>
  <c r="B8983" i="4"/>
  <c r="B8984" i="4"/>
  <c r="B8985" i="4"/>
  <c r="B8986" i="4"/>
  <c r="B8987" i="4"/>
  <c r="B8988" i="4"/>
  <c r="B8989" i="4"/>
  <c r="B8990" i="4"/>
  <c r="B8991" i="4"/>
  <c r="B8992" i="4"/>
  <c r="B8993" i="4"/>
  <c r="B8994" i="4"/>
  <c r="B8995" i="4"/>
  <c r="B8996" i="4"/>
  <c r="B8997" i="4"/>
  <c r="B8998" i="4"/>
  <c r="B8999" i="4"/>
  <c r="B9000" i="4"/>
  <c r="B9001" i="4"/>
  <c r="B9002" i="4"/>
  <c r="B9003" i="4"/>
  <c r="B9004" i="4"/>
  <c r="B9005" i="4"/>
  <c r="B9006" i="4"/>
  <c r="B9007" i="4"/>
  <c r="B9008" i="4"/>
  <c r="B9009" i="4"/>
  <c r="B9010" i="4"/>
  <c r="B9011" i="4"/>
  <c r="B9012" i="4"/>
  <c r="B9013" i="4"/>
  <c r="B9014" i="4"/>
  <c r="B9015" i="4"/>
  <c r="B9016" i="4"/>
  <c r="B9017" i="4"/>
  <c r="B9018" i="4"/>
  <c r="B9019" i="4"/>
  <c r="B9020" i="4"/>
  <c r="B9021" i="4"/>
  <c r="B9022" i="4"/>
  <c r="B9023" i="4"/>
  <c r="B9024" i="4"/>
  <c r="B9025" i="4"/>
  <c r="B9026" i="4"/>
  <c r="B9027" i="4"/>
  <c r="B9028" i="4"/>
  <c r="B9029" i="4"/>
  <c r="B9030" i="4"/>
  <c r="B9031" i="4"/>
  <c r="B9032" i="4"/>
  <c r="B9033" i="4"/>
  <c r="B9034" i="4"/>
  <c r="B9035" i="4"/>
  <c r="B9036" i="4"/>
  <c r="B9037" i="4"/>
  <c r="B9038" i="4"/>
  <c r="B9039" i="4"/>
  <c r="B9040" i="4"/>
  <c r="B9041" i="4"/>
  <c r="B9042" i="4"/>
  <c r="B9043" i="4"/>
  <c r="B9044" i="4"/>
  <c r="B9045" i="4"/>
  <c r="B9046" i="4"/>
  <c r="B9047" i="4"/>
  <c r="B9048" i="4"/>
  <c r="B9049" i="4"/>
  <c r="B9050" i="4"/>
  <c r="B9051" i="4"/>
  <c r="B9052" i="4"/>
  <c r="B9053" i="4"/>
  <c r="B9054" i="4"/>
  <c r="B9055" i="4"/>
  <c r="B9056" i="4"/>
  <c r="B9057" i="4"/>
  <c r="B9058" i="4"/>
  <c r="B9059" i="4"/>
  <c r="B9060" i="4"/>
  <c r="B9061" i="4"/>
  <c r="B9062" i="4"/>
  <c r="B9063" i="4"/>
  <c r="B9064" i="4"/>
  <c r="B9065" i="4"/>
  <c r="B9066" i="4"/>
  <c r="B9067" i="4"/>
  <c r="B9068" i="4"/>
  <c r="B9069" i="4"/>
  <c r="B9070" i="4"/>
  <c r="B9071" i="4"/>
  <c r="B9072" i="4"/>
  <c r="B9073" i="4"/>
  <c r="B9074" i="4"/>
  <c r="B9075" i="4"/>
  <c r="B9076" i="4"/>
  <c r="B9077" i="4"/>
  <c r="B9078" i="4"/>
  <c r="B9079" i="4"/>
  <c r="B9080" i="4"/>
  <c r="B9081" i="4"/>
  <c r="B9082" i="4"/>
  <c r="B9083" i="4"/>
  <c r="B9084" i="4"/>
  <c r="B9085" i="4"/>
  <c r="B9086" i="4"/>
  <c r="B9087" i="4"/>
  <c r="B9088" i="4"/>
  <c r="B9089" i="4"/>
  <c r="B9090" i="4"/>
  <c r="B9091" i="4"/>
  <c r="B9092" i="4"/>
  <c r="B9093" i="4"/>
  <c r="B9094" i="4"/>
  <c r="B9095" i="4"/>
  <c r="B9096" i="4"/>
  <c r="B9097" i="4"/>
  <c r="B9098" i="4"/>
  <c r="B9099" i="4"/>
  <c r="B9100" i="4"/>
  <c r="B9101" i="4"/>
  <c r="B9102" i="4"/>
  <c r="B9103" i="4"/>
  <c r="B9104" i="4"/>
  <c r="B9105" i="4"/>
  <c r="B9106" i="4"/>
  <c r="B9107" i="4"/>
  <c r="B9108" i="4"/>
  <c r="B9109" i="4"/>
  <c r="B9110" i="4"/>
  <c r="B9111" i="4"/>
  <c r="B9112" i="4"/>
  <c r="B9113" i="4"/>
  <c r="B9114" i="4"/>
  <c r="B9115" i="4"/>
  <c r="B9116" i="4"/>
  <c r="B9117" i="4"/>
  <c r="B9118" i="4"/>
  <c r="B9119" i="4"/>
  <c r="B9120" i="4"/>
  <c r="B9121" i="4"/>
  <c r="B9122" i="4"/>
  <c r="B9123" i="4"/>
  <c r="B9124" i="4"/>
  <c r="B9125" i="4"/>
  <c r="B9126" i="4"/>
  <c r="B9127" i="4"/>
  <c r="B9128" i="4"/>
  <c r="B9129" i="4"/>
  <c r="B9130" i="4"/>
  <c r="B9131" i="4"/>
  <c r="B9132" i="4"/>
  <c r="B9133" i="4"/>
  <c r="B9134" i="4"/>
  <c r="B9135" i="4"/>
  <c r="B9136" i="4"/>
  <c r="B9137" i="4"/>
  <c r="B9138" i="4"/>
  <c r="B9139" i="4"/>
  <c r="B9140" i="4"/>
  <c r="B9141" i="4"/>
  <c r="B9142" i="4"/>
  <c r="B9143" i="4"/>
  <c r="B9144" i="4"/>
  <c r="B9145" i="4"/>
  <c r="B9146" i="4"/>
  <c r="B9147" i="4"/>
  <c r="B9148" i="4"/>
  <c r="B9149" i="4"/>
  <c r="B9150" i="4"/>
  <c r="B9151" i="4"/>
  <c r="B9152" i="4"/>
  <c r="B9153" i="4"/>
  <c r="B9154" i="4"/>
  <c r="B9155" i="4"/>
  <c r="B9156" i="4"/>
  <c r="B9157" i="4"/>
  <c r="B9158" i="4"/>
  <c r="B9159" i="4"/>
  <c r="B9160" i="4"/>
  <c r="B9161" i="4"/>
  <c r="B9162" i="4"/>
  <c r="B9163" i="4"/>
  <c r="B9164" i="4"/>
  <c r="B9165" i="4"/>
  <c r="B9166" i="4"/>
  <c r="B9167" i="4"/>
  <c r="B9168" i="4"/>
  <c r="B9169" i="4"/>
  <c r="B9170" i="4"/>
  <c r="B9171" i="4"/>
  <c r="B9172" i="4"/>
  <c r="B9173" i="4"/>
  <c r="B9174" i="4"/>
  <c r="B9175" i="4"/>
  <c r="B9176" i="4"/>
  <c r="B9177" i="4"/>
  <c r="B9178" i="4"/>
  <c r="B9179" i="4"/>
  <c r="B9180" i="4"/>
  <c r="B9181" i="4"/>
  <c r="B9182" i="4"/>
  <c r="B9183" i="4"/>
  <c r="B9184" i="4"/>
  <c r="B9185" i="4"/>
  <c r="B9186" i="4"/>
  <c r="B9187" i="4"/>
  <c r="B9188" i="4"/>
  <c r="B9189" i="4"/>
  <c r="B9190" i="4"/>
  <c r="B9191" i="4"/>
  <c r="B9192" i="4"/>
  <c r="B9193" i="4"/>
  <c r="B9194" i="4"/>
  <c r="B9195" i="4"/>
  <c r="B9196" i="4"/>
  <c r="B9197" i="4"/>
  <c r="B9198" i="4"/>
  <c r="B9199" i="4"/>
  <c r="B9200" i="4"/>
  <c r="B9201" i="4"/>
  <c r="B9202" i="4"/>
  <c r="B9203" i="4"/>
  <c r="B9204" i="4"/>
  <c r="B9205" i="4"/>
  <c r="B9206" i="4"/>
  <c r="B9207" i="4"/>
  <c r="B9208" i="4"/>
  <c r="B9209" i="4"/>
  <c r="B9210" i="4"/>
  <c r="B9211" i="4"/>
  <c r="B9212" i="4"/>
  <c r="B9213" i="4"/>
  <c r="B9214" i="4"/>
  <c r="B9215" i="4"/>
  <c r="B9216" i="4"/>
  <c r="B9217" i="4"/>
  <c r="B9218" i="4"/>
  <c r="B9219" i="4"/>
  <c r="B9220" i="4"/>
  <c r="B9221" i="4"/>
  <c r="B9222" i="4"/>
  <c r="B9223" i="4"/>
  <c r="B9224" i="4"/>
  <c r="B9225" i="4"/>
  <c r="B9226" i="4"/>
  <c r="B9227" i="4"/>
  <c r="B9228" i="4"/>
  <c r="B9229" i="4"/>
  <c r="B9230" i="4"/>
  <c r="B9231" i="4"/>
  <c r="B9232" i="4"/>
  <c r="B9233" i="4"/>
  <c r="B9234" i="4"/>
  <c r="B9235" i="4"/>
  <c r="B9236" i="4"/>
  <c r="B9237" i="4"/>
  <c r="B9238" i="4"/>
  <c r="B9239" i="4"/>
  <c r="B9240" i="4"/>
  <c r="B9241" i="4"/>
  <c r="B9242" i="4"/>
  <c r="B9243" i="4"/>
  <c r="B9244" i="4"/>
  <c r="B9245" i="4"/>
  <c r="B9246" i="4"/>
  <c r="B9247" i="4"/>
  <c r="B9248" i="4"/>
  <c r="B9249" i="4"/>
  <c r="B9250" i="4"/>
  <c r="B9251" i="4"/>
  <c r="B9252" i="4"/>
  <c r="B9253" i="4"/>
  <c r="B9254" i="4"/>
  <c r="B9255" i="4"/>
  <c r="B9256" i="4"/>
  <c r="B9257" i="4"/>
  <c r="B9258" i="4"/>
  <c r="B9259" i="4"/>
  <c r="B9260" i="4"/>
  <c r="B9261" i="4"/>
  <c r="B9262" i="4"/>
  <c r="B9263" i="4"/>
  <c r="B9264" i="4"/>
  <c r="B9265" i="4"/>
  <c r="B9266" i="4"/>
  <c r="B9267" i="4"/>
  <c r="B9268" i="4"/>
  <c r="B9269" i="4"/>
  <c r="B9270" i="4"/>
  <c r="B9271" i="4"/>
  <c r="B9272" i="4"/>
  <c r="B9273" i="4"/>
  <c r="B9274" i="4"/>
  <c r="B9275" i="4"/>
  <c r="B9276" i="4"/>
  <c r="B9277" i="4"/>
  <c r="B9278" i="4"/>
  <c r="B9279" i="4"/>
  <c r="B9280" i="4"/>
  <c r="B9281" i="4"/>
  <c r="B9282" i="4"/>
  <c r="B9283" i="4"/>
  <c r="B9284" i="4"/>
  <c r="B9285" i="4"/>
  <c r="B9286" i="4"/>
  <c r="B9287" i="4"/>
  <c r="B9288" i="4"/>
  <c r="B9289" i="4"/>
  <c r="B9290" i="4"/>
  <c r="B9291" i="4"/>
  <c r="B9292" i="4"/>
  <c r="B9293" i="4"/>
  <c r="B9294" i="4"/>
  <c r="B9295" i="4"/>
  <c r="B9296" i="4"/>
  <c r="B9297" i="4"/>
  <c r="B9298" i="4"/>
  <c r="B9299" i="4"/>
  <c r="B9300" i="4"/>
  <c r="B9301" i="4"/>
  <c r="B9302" i="4"/>
  <c r="B9303" i="4"/>
  <c r="B9304" i="4"/>
  <c r="B9305" i="4"/>
  <c r="B9306" i="4"/>
  <c r="B9307" i="4"/>
  <c r="B9308" i="4"/>
  <c r="B9309" i="4"/>
  <c r="B9310" i="4"/>
  <c r="B9311" i="4"/>
  <c r="B9312" i="4"/>
  <c r="B9313" i="4"/>
  <c r="B9314" i="4"/>
  <c r="B9315" i="4"/>
  <c r="B9316" i="4"/>
  <c r="B9317" i="4"/>
  <c r="B9318" i="4"/>
  <c r="B9319" i="4"/>
  <c r="B9320" i="4"/>
  <c r="B9321" i="4"/>
  <c r="B9322" i="4"/>
  <c r="B9323" i="4"/>
  <c r="B9324" i="4"/>
  <c r="B9325" i="4"/>
  <c r="B9326" i="4"/>
  <c r="B9327" i="4"/>
  <c r="B9328" i="4"/>
  <c r="B9329" i="4"/>
  <c r="B9330" i="4"/>
  <c r="B9331" i="4"/>
  <c r="B9332" i="4"/>
  <c r="B9333" i="4"/>
  <c r="B9334" i="4"/>
  <c r="B9335" i="4"/>
  <c r="B9336" i="4"/>
  <c r="B9337" i="4"/>
  <c r="B9338" i="4"/>
  <c r="B9339" i="4"/>
  <c r="B9340" i="4"/>
  <c r="B9341" i="4"/>
  <c r="B9342" i="4"/>
  <c r="B9343" i="4"/>
  <c r="B9344" i="4"/>
  <c r="B9345" i="4"/>
  <c r="B9346" i="4"/>
  <c r="B9347" i="4"/>
  <c r="B9348" i="4"/>
  <c r="B9349" i="4"/>
  <c r="B9350" i="4"/>
  <c r="B9351" i="4"/>
  <c r="B9352" i="4"/>
  <c r="B9353" i="4"/>
  <c r="B9354" i="4"/>
  <c r="B9355" i="4"/>
  <c r="B9356" i="4"/>
  <c r="B9357" i="4"/>
  <c r="B9358" i="4"/>
  <c r="B9359" i="4"/>
  <c r="B9360" i="4"/>
  <c r="B9361" i="4"/>
  <c r="B9362" i="4"/>
  <c r="B9363" i="4"/>
  <c r="B9364" i="4"/>
  <c r="B9365" i="4"/>
  <c r="B9366" i="4"/>
  <c r="B9367" i="4"/>
  <c r="B9368" i="4"/>
  <c r="B9369" i="4"/>
  <c r="B9370" i="4"/>
  <c r="B9371" i="4"/>
  <c r="B9372" i="4"/>
  <c r="B9373" i="4"/>
  <c r="B9374" i="4"/>
  <c r="B9375" i="4"/>
  <c r="B9376" i="4"/>
  <c r="B9377" i="4"/>
  <c r="B9378" i="4"/>
  <c r="B9379" i="4"/>
  <c r="B9380" i="4"/>
  <c r="B9381" i="4"/>
  <c r="B9382" i="4"/>
  <c r="B9383" i="4"/>
  <c r="B9384" i="4"/>
  <c r="B9385" i="4"/>
  <c r="B9386" i="4"/>
  <c r="B9387" i="4"/>
  <c r="B9388" i="4"/>
  <c r="B9389" i="4"/>
  <c r="B9390" i="4"/>
  <c r="B9391" i="4"/>
  <c r="B9392" i="4"/>
  <c r="B9393" i="4"/>
  <c r="B9394" i="4"/>
  <c r="B9395" i="4"/>
  <c r="B9396" i="4"/>
  <c r="B9397" i="4"/>
  <c r="B9398" i="4"/>
  <c r="B9399" i="4"/>
  <c r="B9400" i="4"/>
  <c r="B9401" i="4"/>
  <c r="B9402" i="4"/>
  <c r="B9403" i="4"/>
  <c r="B9404" i="4"/>
  <c r="B9405" i="4"/>
  <c r="B9406" i="4"/>
  <c r="B9407" i="4"/>
  <c r="B9408" i="4"/>
  <c r="B9409" i="4"/>
  <c r="B9410" i="4"/>
  <c r="B9411" i="4"/>
  <c r="B9412" i="4"/>
  <c r="B9413" i="4"/>
  <c r="B9414" i="4"/>
  <c r="B9415" i="4"/>
  <c r="B9416" i="4"/>
  <c r="B9417" i="4"/>
  <c r="B9418" i="4"/>
  <c r="B9419" i="4"/>
  <c r="B9420" i="4"/>
  <c r="B9421" i="4"/>
  <c r="B9422" i="4"/>
  <c r="B9423" i="4"/>
  <c r="B9424" i="4"/>
  <c r="B9425" i="4"/>
  <c r="B9426" i="4"/>
  <c r="B9427" i="4"/>
  <c r="B9428" i="4"/>
  <c r="B9429" i="4"/>
  <c r="B9430" i="4"/>
  <c r="B9431" i="4"/>
  <c r="B9432" i="4"/>
  <c r="B9433" i="4"/>
  <c r="B9434" i="4"/>
  <c r="B9435" i="4"/>
  <c r="B9436" i="4"/>
  <c r="B9437" i="4"/>
  <c r="B9438" i="4"/>
  <c r="B9439" i="4"/>
  <c r="B9440" i="4"/>
  <c r="B9441" i="4"/>
  <c r="B9442" i="4"/>
  <c r="B9443" i="4"/>
  <c r="B9444" i="4"/>
  <c r="B9445" i="4"/>
  <c r="B9446" i="4"/>
  <c r="B9447" i="4"/>
  <c r="B9448" i="4"/>
  <c r="B9449" i="4"/>
  <c r="B9450" i="4"/>
  <c r="B9451" i="4"/>
  <c r="B9452" i="4"/>
  <c r="B9453" i="4"/>
  <c r="B9454" i="4"/>
  <c r="B9455" i="4"/>
  <c r="B9456" i="4"/>
  <c r="B9457" i="4"/>
  <c r="B9458" i="4"/>
  <c r="B9459" i="4"/>
  <c r="B9460" i="4"/>
  <c r="B9461" i="4"/>
  <c r="B9462" i="4"/>
  <c r="B9463" i="4"/>
  <c r="B9464" i="4"/>
  <c r="B9465" i="4"/>
  <c r="B9466" i="4"/>
  <c r="B9467" i="4"/>
  <c r="B9468" i="4"/>
  <c r="B9469" i="4"/>
  <c r="B9470" i="4"/>
  <c r="B9471" i="4"/>
  <c r="B9472" i="4"/>
  <c r="B9473" i="4"/>
  <c r="B9474" i="4"/>
  <c r="B9475" i="4"/>
  <c r="B9476" i="4"/>
  <c r="B9477" i="4"/>
  <c r="B9478" i="4"/>
  <c r="B9479" i="4"/>
  <c r="B9480" i="4"/>
  <c r="B9481" i="4"/>
  <c r="B9482" i="4"/>
  <c r="B9483" i="4"/>
  <c r="B9484" i="4"/>
  <c r="B9485" i="4"/>
  <c r="B9486" i="4"/>
  <c r="B9487" i="4"/>
  <c r="B9488" i="4"/>
  <c r="B9489" i="4"/>
  <c r="B9490" i="4"/>
  <c r="B9491" i="4"/>
  <c r="B9492" i="4"/>
  <c r="B9493" i="4"/>
  <c r="B9494" i="4"/>
  <c r="B9495" i="4"/>
  <c r="B9496" i="4"/>
  <c r="B9497" i="4"/>
  <c r="B9498" i="4"/>
  <c r="B9499" i="4"/>
  <c r="B9500" i="4"/>
  <c r="B9501" i="4"/>
  <c r="B9502" i="4"/>
  <c r="B9503" i="4"/>
  <c r="B9504" i="4"/>
  <c r="B9505" i="4"/>
  <c r="B9506" i="4"/>
  <c r="B9507" i="4"/>
  <c r="B9508" i="4"/>
  <c r="B9509" i="4"/>
  <c r="B9510" i="4"/>
  <c r="B9511" i="4"/>
  <c r="B9512" i="4"/>
  <c r="B9513" i="4"/>
  <c r="B9514" i="4"/>
  <c r="B9515" i="4"/>
  <c r="B9516" i="4"/>
  <c r="B9517" i="4"/>
  <c r="B9518" i="4"/>
  <c r="B9519" i="4"/>
  <c r="B9520" i="4"/>
  <c r="B9521" i="4"/>
  <c r="B9522" i="4"/>
  <c r="B9523" i="4"/>
  <c r="B9524" i="4"/>
  <c r="B9525" i="4"/>
  <c r="B9526" i="4"/>
  <c r="B9527" i="4"/>
  <c r="B9528" i="4"/>
  <c r="B9529" i="4"/>
  <c r="B9530" i="4"/>
  <c r="B9531" i="4"/>
  <c r="B9532" i="4"/>
  <c r="B9533" i="4"/>
  <c r="B9534" i="4"/>
  <c r="B9535" i="4"/>
  <c r="B9536" i="4"/>
  <c r="B9537" i="4"/>
  <c r="B9538" i="4"/>
  <c r="B9539" i="4"/>
  <c r="B9540" i="4"/>
  <c r="B9541" i="4"/>
  <c r="B9542" i="4"/>
  <c r="B9543" i="4"/>
  <c r="B9544" i="4"/>
  <c r="B9545" i="4"/>
  <c r="B9546" i="4"/>
  <c r="B9547" i="4"/>
  <c r="B9548" i="4"/>
  <c r="B9549" i="4"/>
  <c r="B9550" i="4"/>
  <c r="B9551" i="4"/>
  <c r="B9552" i="4"/>
  <c r="B9553" i="4"/>
  <c r="B9554" i="4"/>
  <c r="B9555" i="4"/>
  <c r="B9556" i="4"/>
  <c r="B9557" i="4"/>
  <c r="B9558" i="4"/>
  <c r="B9559" i="4"/>
  <c r="B9560" i="4"/>
  <c r="B9561" i="4"/>
  <c r="B9562" i="4"/>
  <c r="B9563" i="4"/>
  <c r="B9564" i="4"/>
  <c r="B9565" i="4"/>
  <c r="B9566" i="4"/>
  <c r="B9567" i="4"/>
  <c r="B9568" i="4"/>
  <c r="B9569" i="4"/>
  <c r="B9570" i="4"/>
  <c r="B9571" i="4"/>
  <c r="B9572" i="4"/>
  <c r="B9573" i="4"/>
  <c r="B9574" i="4"/>
  <c r="B9575" i="4"/>
  <c r="B9576" i="4"/>
  <c r="B9577" i="4"/>
  <c r="B9578" i="4"/>
  <c r="B9579" i="4"/>
  <c r="B9580" i="4"/>
  <c r="B9581" i="4"/>
  <c r="B9582" i="4"/>
  <c r="B9583" i="4"/>
  <c r="B9584" i="4"/>
  <c r="B9585" i="4"/>
  <c r="B9586" i="4"/>
  <c r="B9587" i="4"/>
  <c r="B9588" i="4"/>
  <c r="B9589" i="4"/>
  <c r="B9590" i="4"/>
  <c r="B9591" i="4"/>
  <c r="B9592" i="4"/>
  <c r="B9593" i="4"/>
  <c r="B9594" i="4"/>
  <c r="B9595" i="4"/>
  <c r="B9596" i="4"/>
  <c r="B9597" i="4"/>
  <c r="B9598" i="4"/>
  <c r="B9599" i="4"/>
  <c r="B9600" i="4"/>
  <c r="B9601" i="4"/>
  <c r="B9602" i="4"/>
  <c r="B9603" i="4"/>
  <c r="B9604" i="4"/>
  <c r="B9605" i="4"/>
  <c r="B9606" i="4"/>
  <c r="B9607" i="4"/>
  <c r="B9608" i="4"/>
  <c r="B9609" i="4"/>
  <c r="B9610" i="4"/>
  <c r="B9611" i="4"/>
  <c r="B9612" i="4"/>
  <c r="B9613" i="4"/>
  <c r="B9614" i="4"/>
  <c r="B9615" i="4"/>
  <c r="B9616" i="4"/>
  <c r="B9617" i="4"/>
  <c r="B9618" i="4"/>
  <c r="B9619" i="4"/>
  <c r="B9620" i="4"/>
  <c r="B9621" i="4"/>
  <c r="B9622" i="4"/>
  <c r="B9623" i="4"/>
  <c r="B9624" i="4"/>
  <c r="B9625" i="4"/>
  <c r="B9626" i="4"/>
  <c r="B9627" i="4"/>
  <c r="B9628" i="4"/>
  <c r="B9629" i="4"/>
  <c r="B9630" i="4"/>
  <c r="B9631" i="4"/>
  <c r="B9632" i="4"/>
  <c r="B9633" i="4"/>
  <c r="B9634" i="4"/>
  <c r="B9635" i="4"/>
  <c r="B9636" i="4"/>
  <c r="B9637" i="4"/>
  <c r="B9638" i="4"/>
  <c r="B9639" i="4"/>
  <c r="B9640" i="4"/>
  <c r="B9641" i="4"/>
  <c r="B9642" i="4"/>
  <c r="B9643" i="4"/>
  <c r="B9644" i="4"/>
  <c r="B9645" i="4"/>
  <c r="B9646" i="4"/>
  <c r="B9647" i="4"/>
  <c r="B9648" i="4"/>
  <c r="B9649" i="4"/>
  <c r="B9650" i="4"/>
  <c r="B9651" i="4"/>
  <c r="B9652" i="4"/>
  <c r="B9653" i="4"/>
  <c r="B9654" i="4"/>
  <c r="B9655" i="4"/>
  <c r="B9656" i="4"/>
  <c r="B9657" i="4"/>
  <c r="B9658" i="4"/>
  <c r="B9659" i="4"/>
  <c r="B9660" i="4"/>
  <c r="B9661" i="4"/>
  <c r="B9662" i="4"/>
  <c r="B9663" i="4"/>
  <c r="B9664" i="4"/>
  <c r="B9665" i="4"/>
  <c r="B9666" i="4"/>
  <c r="B9667" i="4"/>
  <c r="B9668" i="4"/>
  <c r="B9669" i="4"/>
  <c r="B9670" i="4"/>
  <c r="B9671" i="4"/>
  <c r="B9672" i="4"/>
  <c r="B9673" i="4"/>
  <c r="B9674" i="4"/>
  <c r="B9675" i="4"/>
  <c r="B9676" i="4"/>
  <c r="B9677" i="4"/>
  <c r="B9678" i="4"/>
  <c r="B9679" i="4"/>
  <c r="B9680" i="4"/>
  <c r="B9681" i="4"/>
  <c r="B9682" i="4"/>
  <c r="B9683" i="4"/>
  <c r="B9684" i="4"/>
  <c r="B9685" i="4"/>
  <c r="B9686" i="4"/>
  <c r="B9687" i="4"/>
  <c r="B9688" i="4"/>
  <c r="B9689" i="4"/>
  <c r="B9690" i="4"/>
  <c r="B9691" i="4"/>
  <c r="B9692" i="4"/>
  <c r="B9693" i="4"/>
  <c r="B9694" i="4"/>
  <c r="B9695" i="4"/>
  <c r="B9696" i="4"/>
  <c r="B9697" i="4"/>
  <c r="B9698" i="4"/>
  <c r="B9699" i="4"/>
  <c r="B9700" i="4"/>
  <c r="B9701" i="4"/>
  <c r="B9702" i="4"/>
  <c r="B9703" i="4"/>
  <c r="B9704" i="4"/>
  <c r="B9705" i="4"/>
  <c r="B9706" i="4"/>
  <c r="B9707" i="4"/>
  <c r="B9708" i="4"/>
  <c r="B9709" i="4"/>
  <c r="B9710" i="4"/>
  <c r="B9711" i="4"/>
  <c r="B9712" i="4"/>
  <c r="B9713" i="4"/>
  <c r="B9714" i="4"/>
  <c r="B9715" i="4"/>
  <c r="B9716" i="4"/>
  <c r="B9717" i="4"/>
  <c r="B9718" i="4"/>
  <c r="B9719" i="4"/>
  <c r="B9720" i="4"/>
  <c r="B9721" i="4"/>
  <c r="B9722" i="4"/>
  <c r="B9723" i="4"/>
  <c r="B9724" i="4"/>
  <c r="B9725" i="4"/>
  <c r="B9726" i="4"/>
  <c r="B9727" i="4"/>
  <c r="B9728" i="4"/>
  <c r="B9729" i="4"/>
  <c r="B9730" i="4"/>
  <c r="B9731" i="4"/>
  <c r="B9732" i="4"/>
  <c r="B9733" i="4"/>
  <c r="B9734" i="4"/>
  <c r="B9735" i="4"/>
  <c r="B9736" i="4"/>
  <c r="B9737" i="4"/>
  <c r="B9738" i="4"/>
  <c r="B9739" i="4"/>
  <c r="B9740" i="4"/>
  <c r="B9741" i="4"/>
  <c r="B9742" i="4"/>
  <c r="B9743" i="4"/>
  <c r="B9744" i="4"/>
  <c r="B9745" i="4"/>
  <c r="B9746" i="4"/>
  <c r="B9747" i="4"/>
  <c r="B9748" i="4"/>
  <c r="B9749" i="4"/>
  <c r="B9750" i="4"/>
  <c r="B9751" i="4"/>
  <c r="B9752" i="4"/>
  <c r="B9753" i="4"/>
  <c r="B9754" i="4"/>
  <c r="B9755" i="4"/>
  <c r="B9756" i="4"/>
  <c r="B9757" i="4"/>
  <c r="B9758" i="4"/>
  <c r="B9759" i="4"/>
  <c r="B9760" i="4"/>
  <c r="B9761" i="4"/>
  <c r="B9762" i="4"/>
  <c r="B9763" i="4"/>
  <c r="B9764" i="4"/>
  <c r="B9765" i="4"/>
  <c r="B9766" i="4"/>
  <c r="B9767" i="4"/>
  <c r="B9768" i="4"/>
  <c r="B9769" i="4"/>
  <c r="B9770" i="4"/>
  <c r="B9771" i="4"/>
  <c r="B9772" i="4"/>
  <c r="B9773" i="4"/>
  <c r="B9774" i="4"/>
  <c r="B9775" i="4"/>
  <c r="B9776" i="4"/>
  <c r="B9777" i="4"/>
  <c r="B9778" i="4"/>
  <c r="B9779" i="4"/>
  <c r="B9780" i="4"/>
  <c r="B9781" i="4"/>
  <c r="B9782" i="4"/>
  <c r="B9783" i="4"/>
  <c r="B9784" i="4"/>
  <c r="B9785" i="4"/>
  <c r="B9786" i="4"/>
  <c r="B9787" i="4"/>
  <c r="B9788" i="4"/>
  <c r="B9789" i="4"/>
  <c r="B9790" i="4"/>
  <c r="B9791" i="4"/>
  <c r="B9792" i="4"/>
  <c r="B9793" i="4"/>
  <c r="B9794" i="4"/>
  <c r="B9795" i="4"/>
  <c r="B9796" i="4"/>
  <c r="B9797" i="4"/>
  <c r="B9798" i="4"/>
  <c r="B9799" i="4"/>
  <c r="B9800" i="4"/>
  <c r="B9801" i="4"/>
  <c r="B9802" i="4"/>
  <c r="B9803" i="4"/>
  <c r="B9804" i="4"/>
  <c r="B9805" i="4"/>
  <c r="B9806" i="4"/>
  <c r="B9807" i="4"/>
  <c r="B9808" i="4"/>
  <c r="B9809" i="4"/>
  <c r="B9810" i="4"/>
  <c r="B9811" i="4"/>
  <c r="B9812" i="4"/>
  <c r="B9813" i="4"/>
  <c r="B9814" i="4"/>
  <c r="B9815" i="4"/>
  <c r="B9816" i="4"/>
  <c r="B9817" i="4"/>
  <c r="B9818" i="4"/>
  <c r="B9819" i="4"/>
  <c r="B9820" i="4"/>
  <c r="B9821" i="4"/>
  <c r="B9822" i="4"/>
  <c r="B9823" i="4"/>
  <c r="B9824" i="4"/>
  <c r="B9825" i="4"/>
  <c r="B9826" i="4"/>
  <c r="B9827" i="4"/>
  <c r="B9828" i="4"/>
  <c r="B9829" i="4"/>
  <c r="B9830" i="4"/>
  <c r="B9831" i="4"/>
  <c r="B9832" i="4"/>
  <c r="B9833" i="4"/>
  <c r="B9834" i="4"/>
  <c r="B9835" i="4"/>
  <c r="B9836" i="4"/>
  <c r="B9837" i="4"/>
  <c r="B9838" i="4"/>
  <c r="B9839" i="4"/>
  <c r="B9840" i="4"/>
  <c r="B9841" i="4"/>
  <c r="B9842" i="4"/>
  <c r="B9843" i="4"/>
  <c r="B9844" i="4"/>
  <c r="B9845" i="4"/>
  <c r="B9846" i="4"/>
  <c r="B9847" i="4"/>
  <c r="B9848" i="4"/>
  <c r="B9849" i="4"/>
  <c r="B9850" i="4"/>
  <c r="B9851" i="4"/>
  <c r="B9852" i="4"/>
  <c r="B9853" i="4"/>
  <c r="B9854" i="4"/>
  <c r="B9855" i="4"/>
  <c r="B9856" i="4"/>
  <c r="B9857" i="4"/>
  <c r="B9858" i="4"/>
  <c r="B9859" i="4"/>
  <c r="B9860" i="4"/>
  <c r="B9861" i="4"/>
  <c r="B9862" i="4"/>
  <c r="B9863" i="4"/>
  <c r="B9864" i="4"/>
  <c r="B9865" i="4"/>
  <c r="B9866" i="4"/>
  <c r="B9867" i="4"/>
  <c r="B9868" i="4"/>
  <c r="B9869" i="4"/>
  <c r="B9870" i="4"/>
  <c r="B9871" i="4"/>
  <c r="B9872" i="4"/>
  <c r="B9873" i="4"/>
  <c r="B9874" i="4"/>
  <c r="B9875" i="4"/>
  <c r="B9876" i="4"/>
  <c r="B9877" i="4"/>
  <c r="B9878" i="4"/>
  <c r="B9879" i="4"/>
  <c r="B9880" i="4"/>
  <c r="B9881" i="4"/>
  <c r="B9882" i="4"/>
  <c r="B9883" i="4"/>
  <c r="B9884" i="4"/>
  <c r="B9885" i="4"/>
  <c r="B9886" i="4"/>
  <c r="B9887" i="4"/>
  <c r="B9888" i="4"/>
  <c r="B9889" i="4"/>
  <c r="B9890" i="4"/>
  <c r="B9891" i="4"/>
  <c r="B9892" i="4"/>
  <c r="B9893" i="4"/>
  <c r="B9894" i="4"/>
  <c r="B9895" i="4"/>
  <c r="B9896" i="4"/>
  <c r="B9897" i="4"/>
  <c r="B9898" i="4"/>
  <c r="B9899" i="4"/>
  <c r="B9900" i="4"/>
  <c r="B9901" i="4"/>
  <c r="B9902" i="4"/>
  <c r="B9903" i="4"/>
  <c r="B9904" i="4"/>
  <c r="B9905" i="4"/>
  <c r="B9906" i="4"/>
  <c r="B9907" i="4"/>
  <c r="B9908" i="4"/>
  <c r="B9909" i="4"/>
  <c r="B9910" i="4"/>
  <c r="B9911" i="4"/>
  <c r="B9912" i="4"/>
  <c r="B9913" i="4"/>
  <c r="B9914" i="4"/>
  <c r="B9915" i="4"/>
  <c r="B9916" i="4"/>
  <c r="B9917" i="4"/>
  <c r="B9918" i="4"/>
  <c r="B9919" i="4"/>
  <c r="B9920" i="4"/>
  <c r="B9921" i="4"/>
  <c r="B9922" i="4"/>
  <c r="B9923" i="4"/>
  <c r="B9924" i="4"/>
  <c r="B9925" i="4"/>
  <c r="B9926" i="4"/>
  <c r="B9927" i="4"/>
  <c r="B9928" i="4"/>
  <c r="B9929" i="4"/>
  <c r="B9930" i="4"/>
  <c r="B9931" i="4"/>
  <c r="B9932" i="4"/>
  <c r="B9933" i="4"/>
  <c r="B9934" i="4"/>
  <c r="B9935" i="4"/>
  <c r="B9936" i="4"/>
  <c r="B9937" i="4"/>
  <c r="B9938" i="4"/>
  <c r="B9939" i="4"/>
  <c r="B9940" i="4"/>
  <c r="B9941" i="4"/>
  <c r="B9942" i="4"/>
  <c r="B9943" i="4"/>
  <c r="B9944" i="4"/>
  <c r="B9945" i="4"/>
  <c r="B9946" i="4"/>
  <c r="B9947" i="4"/>
  <c r="B9948" i="4"/>
  <c r="B9949" i="4"/>
  <c r="B9950" i="4"/>
  <c r="B9951" i="4"/>
  <c r="B9952" i="4"/>
  <c r="B9953" i="4"/>
  <c r="B9954" i="4"/>
  <c r="B9955" i="4"/>
  <c r="B9956" i="4"/>
  <c r="B9957" i="4"/>
  <c r="B9958" i="4"/>
  <c r="B9959" i="4"/>
  <c r="B9960" i="4"/>
  <c r="B9961" i="4"/>
  <c r="B9962" i="4"/>
  <c r="B9963" i="4"/>
  <c r="B9964" i="4"/>
  <c r="B9965" i="4"/>
  <c r="B9966" i="4"/>
  <c r="B9967" i="4"/>
  <c r="B9968" i="4"/>
  <c r="B9969" i="4"/>
  <c r="B9970" i="4"/>
  <c r="B9971" i="4"/>
  <c r="B9972" i="4"/>
  <c r="B9973" i="4"/>
  <c r="B9974" i="4"/>
  <c r="B9975" i="4"/>
  <c r="B9976" i="4"/>
  <c r="B9977" i="4"/>
  <c r="B9978" i="4"/>
  <c r="B9979" i="4"/>
  <c r="B9980" i="4"/>
  <c r="B9981" i="4"/>
  <c r="B9982" i="4"/>
  <c r="B9983" i="4"/>
  <c r="B9984" i="4"/>
  <c r="B9985" i="4"/>
  <c r="B9986" i="4"/>
  <c r="B9987" i="4"/>
  <c r="B9988" i="4"/>
  <c r="B9989" i="4"/>
  <c r="B9990" i="4"/>
  <c r="B9991" i="4"/>
  <c r="B9992" i="4"/>
  <c r="B9993" i="4"/>
  <c r="B9994" i="4"/>
  <c r="B9995" i="4"/>
  <c r="B9996" i="4"/>
  <c r="B9997" i="4"/>
  <c r="B9998" i="4"/>
  <c r="B9999" i="4"/>
  <c r="B10000" i="4"/>
  <c r="B10001" i="4"/>
  <c r="B10002" i="4"/>
  <c r="B10003" i="4"/>
  <c r="B10004" i="4"/>
  <c r="B10005" i="4"/>
  <c r="B10006" i="4"/>
  <c r="B10007" i="4"/>
  <c r="B10008" i="4"/>
  <c r="B10009" i="4"/>
  <c r="B10010" i="4"/>
  <c r="B10011" i="4"/>
  <c r="B10012" i="4"/>
  <c r="B10013" i="4"/>
  <c r="B10014" i="4"/>
  <c r="B10015" i="4"/>
  <c r="B10016" i="4"/>
  <c r="B10017" i="4"/>
  <c r="B10018" i="4"/>
  <c r="B10019" i="4"/>
  <c r="B10020" i="4"/>
  <c r="B10021" i="4"/>
  <c r="B10022" i="4"/>
  <c r="B10023" i="4"/>
  <c r="B10024" i="4"/>
  <c r="B10025" i="4"/>
  <c r="B10026" i="4"/>
  <c r="B10027" i="4"/>
  <c r="B10028" i="4"/>
  <c r="B10029" i="4"/>
  <c r="B10030" i="4"/>
  <c r="B10031" i="4"/>
  <c r="B10032" i="4"/>
  <c r="B10033" i="4"/>
  <c r="B10034" i="4"/>
  <c r="B10035" i="4"/>
  <c r="B10036" i="4"/>
  <c r="B10037" i="4"/>
  <c r="B10038" i="4"/>
  <c r="B10039" i="4"/>
  <c r="B10040" i="4"/>
  <c r="B10041" i="4"/>
  <c r="B10042" i="4"/>
  <c r="B10043" i="4"/>
  <c r="B10044" i="4"/>
  <c r="B10045" i="4"/>
  <c r="B10046" i="4"/>
  <c r="B10047" i="4"/>
  <c r="B10048" i="4"/>
  <c r="B10049" i="4"/>
  <c r="B10050" i="4"/>
  <c r="B10051" i="4"/>
  <c r="B10052" i="4"/>
  <c r="B10053" i="4"/>
  <c r="B10054" i="4"/>
  <c r="B10055" i="4"/>
  <c r="B10056" i="4"/>
  <c r="B10057" i="4"/>
  <c r="B10058" i="4"/>
  <c r="B10059" i="4"/>
  <c r="B10060" i="4"/>
  <c r="B10061" i="4"/>
  <c r="B10062" i="4"/>
  <c r="B10063" i="4"/>
  <c r="B10064" i="4"/>
  <c r="B10065" i="4"/>
  <c r="B10066" i="4"/>
  <c r="B10067" i="4"/>
  <c r="B10068" i="4"/>
  <c r="B10069" i="4"/>
  <c r="B10070" i="4"/>
  <c r="B10071" i="4"/>
  <c r="B10072" i="4"/>
  <c r="B10073" i="4"/>
  <c r="B10074" i="4"/>
  <c r="B10075" i="4"/>
  <c r="B10076" i="4"/>
  <c r="B10077" i="4"/>
  <c r="B10078" i="4"/>
  <c r="B10079" i="4"/>
  <c r="B10080" i="4"/>
  <c r="B10081" i="4"/>
  <c r="B10082" i="4"/>
  <c r="B10083" i="4"/>
  <c r="B10084" i="4"/>
  <c r="B10085" i="4"/>
  <c r="B10086" i="4"/>
  <c r="B10087" i="4"/>
  <c r="B10088" i="4"/>
  <c r="B10089" i="4"/>
  <c r="B10090" i="4"/>
  <c r="B10091" i="4"/>
  <c r="B10092" i="4"/>
  <c r="B10093" i="4"/>
  <c r="B10094" i="4"/>
  <c r="B10095" i="4"/>
  <c r="B10096" i="4"/>
  <c r="B10097" i="4"/>
  <c r="B10098" i="4"/>
  <c r="B10099" i="4"/>
  <c r="B10100" i="4"/>
  <c r="B10101" i="4"/>
  <c r="B10102" i="4"/>
  <c r="B10103" i="4"/>
  <c r="B10104" i="4"/>
  <c r="B10105" i="4"/>
  <c r="B10106" i="4"/>
  <c r="B10107" i="4"/>
  <c r="B10108" i="4"/>
  <c r="B10109" i="4"/>
  <c r="B10110" i="4"/>
  <c r="B10111" i="4"/>
  <c r="B10112" i="4"/>
  <c r="B10113" i="4"/>
  <c r="B10114" i="4"/>
  <c r="B10115" i="4"/>
  <c r="B10116" i="4"/>
  <c r="B10117" i="4"/>
  <c r="B10118" i="4"/>
  <c r="B10119" i="4"/>
  <c r="B10120" i="4"/>
  <c r="B10121" i="4"/>
  <c r="B10122" i="4"/>
  <c r="B10123" i="4"/>
  <c r="B10124" i="4"/>
  <c r="B10125" i="4"/>
  <c r="B10126" i="4"/>
  <c r="B10127" i="4"/>
  <c r="B10128" i="4"/>
  <c r="B10129" i="4"/>
  <c r="B10130" i="4"/>
  <c r="B10131" i="4"/>
  <c r="B10132" i="4"/>
  <c r="B10133" i="4"/>
  <c r="B10134" i="4"/>
  <c r="B10135" i="4"/>
  <c r="B10136" i="4"/>
  <c r="B10137" i="4"/>
  <c r="B10138" i="4"/>
  <c r="B10139" i="4"/>
  <c r="B10140" i="4"/>
  <c r="B10141" i="4"/>
  <c r="B10142" i="4"/>
  <c r="B10143" i="4"/>
  <c r="B10144" i="4"/>
  <c r="B10145" i="4"/>
  <c r="B10146" i="4"/>
  <c r="B10147" i="4"/>
  <c r="B10148" i="4"/>
  <c r="B10149" i="4"/>
  <c r="B10150" i="4"/>
  <c r="B10151" i="4"/>
  <c r="B10152" i="4"/>
  <c r="B10153" i="4"/>
  <c r="B10154" i="4"/>
  <c r="B10155" i="4"/>
  <c r="B10156" i="4"/>
  <c r="B10157" i="4"/>
  <c r="B10158" i="4"/>
  <c r="B10159" i="4"/>
  <c r="B10160" i="4"/>
  <c r="B10161" i="4"/>
  <c r="B10162" i="4"/>
  <c r="B10163" i="4"/>
  <c r="B10164" i="4"/>
  <c r="B10165" i="4"/>
  <c r="B10166" i="4"/>
  <c r="B10167" i="4"/>
  <c r="B10168" i="4"/>
  <c r="B10169" i="4"/>
  <c r="B10170" i="4"/>
  <c r="B10171" i="4"/>
  <c r="B10172" i="4"/>
  <c r="B10173" i="4"/>
  <c r="B10174" i="4"/>
  <c r="B10175" i="4"/>
  <c r="B10176" i="4"/>
  <c r="B10177" i="4"/>
  <c r="B10178" i="4"/>
  <c r="B10179" i="4"/>
  <c r="B10180" i="4"/>
  <c r="B10181" i="4"/>
  <c r="B10182" i="4"/>
  <c r="B10183" i="4"/>
  <c r="B10184" i="4"/>
  <c r="B10185" i="4"/>
  <c r="B10186" i="4"/>
  <c r="B10187" i="4"/>
  <c r="B10188" i="4"/>
  <c r="B10189" i="4"/>
  <c r="B10190" i="4"/>
  <c r="B10191" i="4"/>
  <c r="B10192" i="4"/>
  <c r="B10193" i="4"/>
  <c r="B10194" i="4"/>
  <c r="B10195" i="4"/>
  <c r="B10196" i="4"/>
  <c r="B10197" i="4"/>
  <c r="B10198" i="4"/>
  <c r="B10199" i="4"/>
  <c r="B10200" i="4"/>
  <c r="B10201" i="4"/>
  <c r="B10202" i="4"/>
  <c r="B10203" i="4"/>
  <c r="B10204" i="4"/>
  <c r="B10205" i="4"/>
  <c r="B10206" i="4"/>
  <c r="B10207" i="4"/>
  <c r="B10208" i="4"/>
  <c r="B10209" i="4"/>
  <c r="B10210" i="4"/>
  <c r="B10211" i="4"/>
  <c r="B10212" i="4"/>
  <c r="B10213" i="4"/>
  <c r="B10214" i="4"/>
  <c r="B10215" i="4"/>
  <c r="B10216" i="4"/>
  <c r="B10217" i="4"/>
  <c r="B10218" i="4"/>
  <c r="B10219" i="4"/>
  <c r="B10220" i="4"/>
  <c r="B10221" i="4"/>
  <c r="B10222" i="4"/>
  <c r="B10223" i="4"/>
  <c r="B10224" i="4"/>
  <c r="B10225" i="4"/>
  <c r="B10226" i="4"/>
  <c r="B10227" i="4"/>
  <c r="B10228" i="4"/>
  <c r="B10229" i="4"/>
  <c r="B10230" i="4"/>
  <c r="B10231" i="4"/>
  <c r="B10232" i="4"/>
  <c r="B10233" i="4"/>
  <c r="B10234" i="4"/>
  <c r="B10235" i="4"/>
  <c r="B10236" i="4"/>
  <c r="B10237" i="4"/>
  <c r="B10238" i="4"/>
  <c r="B10239" i="4"/>
  <c r="B10240" i="4"/>
  <c r="B10241" i="4"/>
  <c r="B10242" i="4"/>
  <c r="B10243" i="4"/>
  <c r="B10244" i="4"/>
  <c r="B10245" i="4"/>
  <c r="B10246" i="4"/>
  <c r="B10247" i="4"/>
  <c r="B10248" i="4"/>
  <c r="B10249" i="4"/>
  <c r="B10250" i="4"/>
  <c r="B10251" i="4"/>
  <c r="B10252" i="4"/>
  <c r="B10253" i="4"/>
  <c r="B10254" i="4"/>
  <c r="B10255" i="4"/>
  <c r="B10256" i="4"/>
  <c r="B10257" i="4"/>
  <c r="B10258" i="4"/>
  <c r="B10259" i="4"/>
  <c r="B10260" i="4"/>
  <c r="B10261" i="4"/>
  <c r="B10262" i="4"/>
  <c r="B10263" i="4"/>
  <c r="B10264" i="4"/>
  <c r="B10265" i="4"/>
  <c r="B10266" i="4"/>
  <c r="B10267" i="4"/>
  <c r="B10268" i="4"/>
  <c r="B10269" i="4"/>
  <c r="B10270" i="4"/>
  <c r="B10271" i="4"/>
  <c r="B10272" i="4"/>
  <c r="B10273" i="4"/>
  <c r="B10274" i="4"/>
  <c r="B10275" i="4"/>
  <c r="B10276" i="4"/>
  <c r="B10277" i="4"/>
  <c r="B10278" i="4"/>
  <c r="B10279" i="4"/>
  <c r="B10280" i="4"/>
  <c r="B10281" i="4"/>
  <c r="B10282" i="4"/>
  <c r="B10283" i="4"/>
  <c r="B10284" i="4"/>
  <c r="B10285" i="4"/>
  <c r="B10286" i="4"/>
  <c r="B10287" i="4"/>
  <c r="B10288" i="4"/>
  <c r="B10289" i="4"/>
  <c r="B10290" i="4"/>
  <c r="B10291" i="4"/>
  <c r="B10292" i="4"/>
  <c r="B10293" i="4"/>
  <c r="B10294" i="4"/>
  <c r="B10295" i="4"/>
  <c r="B10296" i="4"/>
  <c r="B10297" i="4"/>
  <c r="B10298" i="4"/>
  <c r="B10299" i="4"/>
  <c r="B10300" i="4"/>
  <c r="B10301" i="4"/>
  <c r="B10302" i="4"/>
  <c r="B10303" i="4"/>
  <c r="B10304" i="4"/>
  <c r="B10305" i="4"/>
  <c r="B10306" i="4"/>
  <c r="B10307" i="4"/>
  <c r="B10308" i="4"/>
  <c r="B10309" i="4"/>
  <c r="B10310" i="4"/>
  <c r="B10311" i="4"/>
  <c r="B10312" i="4"/>
  <c r="B10313" i="4"/>
  <c r="B10314" i="4"/>
  <c r="B10315" i="4"/>
  <c r="B10316" i="4"/>
  <c r="B10317" i="4"/>
  <c r="B10318" i="4"/>
  <c r="B10319" i="4"/>
  <c r="B10320" i="4"/>
  <c r="B10321" i="4"/>
  <c r="B10322" i="4"/>
  <c r="B10323" i="4"/>
  <c r="B10324" i="4"/>
  <c r="B10325" i="4"/>
  <c r="B10326" i="4"/>
  <c r="B10327" i="4"/>
  <c r="B10328" i="4"/>
  <c r="B10329" i="4"/>
  <c r="B10330" i="4"/>
  <c r="B10331" i="4"/>
  <c r="B10332" i="4"/>
  <c r="B10333" i="4"/>
  <c r="B10334" i="4"/>
  <c r="B10335" i="4"/>
  <c r="B10336" i="4"/>
  <c r="B10337" i="4"/>
  <c r="B10338" i="4"/>
  <c r="B10339" i="4"/>
  <c r="B10340" i="4"/>
  <c r="B10341" i="4"/>
  <c r="B10342" i="4"/>
  <c r="B10343" i="4"/>
  <c r="B10344" i="4"/>
  <c r="B10345" i="4"/>
  <c r="B10346" i="4"/>
  <c r="B10347" i="4"/>
  <c r="B10348" i="4"/>
  <c r="B10349" i="4"/>
  <c r="B10350" i="4"/>
  <c r="B10351" i="4"/>
  <c r="B10352" i="4"/>
  <c r="B10353" i="4"/>
  <c r="B10354" i="4"/>
  <c r="B10355" i="4"/>
  <c r="B10356" i="4"/>
  <c r="B10357" i="4"/>
  <c r="B10358" i="4"/>
  <c r="B10359" i="4"/>
  <c r="B10360" i="4"/>
  <c r="B10361" i="4"/>
  <c r="B10362" i="4"/>
  <c r="B10363" i="4"/>
  <c r="B10364" i="4"/>
  <c r="B10365" i="4"/>
  <c r="B10366" i="4"/>
  <c r="B10367" i="4"/>
  <c r="B10368" i="4"/>
  <c r="B10369" i="4"/>
  <c r="B10370" i="4"/>
  <c r="B10371" i="4"/>
  <c r="B10372" i="4"/>
  <c r="B10373" i="4"/>
  <c r="B10374" i="4"/>
  <c r="B10375" i="4"/>
  <c r="B10376" i="4"/>
  <c r="B10377" i="4"/>
  <c r="B10378" i="4"/>
  <c r="B10379" i="4"/>
  <c r="B10380" i="4"/>
  <c r="B10381" i="4"/>
  <c r="B10382" i="4"/>
  <c r="B10383" i="4"/>
  <c r="B10384" i="4"/>
  <c r="B10385" i="4"/>
  <c r="B10386" i="4"/>
  <c r="B10387" i="4"/>
  <c r="B10388" i="4"/>
  <c r="B10389" i="4"/>
  <c r="B10390" i="4"/>
  <c r="B10391" i="4"/>
  <c r="B10392" i="4"/>
  <c r="B10393" i="4"/>
  <c r="B10394" i="4"/>
  <c r="B10395" i="4"/>
  <c r="B10396" i="4"/>
  <c r="B10397" i="4"/>
  <c r="B10398" i="4"/>
  <c r="B10399" i="4"/>
  <c r="B10400" i="4"/>
  <c r="B10401" i="4"/>
  <c r="B10402" i="4"/>
  <c r="B10403" i="4"/>
  <c r="B10404" i="4"/>
  <c r="B10405" i="4"/>
  <c r="B10406" i="4"/>
  <c r="B10407" i="4"/>
  <c r="B10408" i="4"/>
  <c r="B10409" i="4"/>
  <c r="B10410" i="4"/>
  <c r="B10411" i="4"/>
  <c r="B10412" i="4"/>
  <c r="B10413" i="4"/>
  <c r="B10414" i="4"/>
  <c r="B10415" i="4"/>
  <c r="B10416" i="4"/>
  <c r="B10417" i="4"/>
  <c r="B10418" i="4"/>
  <c r="B10419" i="4"/>
  <c r="B10420" i="4"/>
  <c r="B10421" i="4"/>
  <c r="B10422" i="4"/>
  <c r="B10423" i="4"/>
  <c r="B10424" i="4"/>
  <c r="B10425" i="4"/>
  <c r="B10426" i="4"/>
  <c r="B10427" i="4"/>
  <c r="B10428" i="4"/>
  <c r="B10429" i="4"/>
  <c r="B10430" i="4"/>
  <c r="B10431" i="4"/>
  <c r="B10432" i="4"/>
  <c r="B10433" i="4"/>
  <c r="B10434" i="4"/>
  <c r="B10435" i="4"/>
  <c r="B10436" i="4"/>
  <c r="B10437" i="4"/>
  <c r="B10438" i="4"/>
  <c r="B10439" i="4"/>
  <c r="B10440" i="4"/>
  <c r="B10441" i="4"/>
  <c r="B10442" i="4"/>
  <c r="B10443" i="4"/>
  <c r="B10444" i="4"/>
  <c r="B10445" i="4"/>
  <c r="B10446" i="4"/>
  <c r="B10447" i="4"/>
  <c r="B10448" i="4"/>
  <c r="B10449" i="4"/>
  <c r="B10450" i="4"/>
  <c r="B10451" i="4"/>
  <c r="B10452" i="4"/>
  <c r="B10453" i="4"/>
  <c r="B10454" i="4"/>
  <c r="B10455" i="4"/>
  <c r="B10456" i="4"/>
  <c r="B10457" i="4"/>
  <c r="B10458" i="4"/>
  <c r="B10459" i="4"/>
  <c r="B10460" i="4"/>
  <c r="B10461" i="4"/>
  <c r="B10462" i="4"/>
  <c r="B10463" i="4"/>
  <c r="B10464" i="4"/>
  <c r="B10465" i="4"/>
  <c r="B10466" i="4"/>
  <c r="B10467" i="4"/>
  <c r="B10468" i="4"/>
  <c r="B10469" i="4"/>
  <c r="B10470" i="4"/>
  <c r="B10471" i="4"/>
  <c r="B10472" i="4"/>
  <c r="B10473" i="4"/>
  <c r="B10474" i="4"/>
  <c r="B10475" i="4"/>
  <c r="B10476" i="4"/>
  <c r="B10477" i="4"/>
  <c r="B10478" i="4"/>
  <c r="B10479" i="4"/>
  <c r="B10480" i="4"/>
  <c r="B10481" i="4"/>
  <c r="B10482" i="4"/>
  <c r="B10483" i="4"/>
  <c r="B10484" i="4"/>
  <c r="B10485" i="4"/>
  <c r="B10486" i="4"/>
  <c r="B10487" i="4"/>
  <c r="B10488" i="4"/>
  <c r="B10489" i="4"/>
  <c r="B10490" i="4"/>
  <c r="B10491" i="4"/>
  <c r="B10492" i="4"/>
  <c r="B10493" i="4"/>
  <c r="B10494" i="4"/>
  <c r="B10495" i="4"/>
  <c r="B10496" i="4"/>
  <c r="B10497" i="4"/>
  <c r="B10498" i="4"/>
  <c r="B10499" i="4"/>
  <c r="B10500" i="4"/>
  <c r="B10501" i="4"/>
  <c r="B10502" i="4"/>
  <c r="B10503" i="4"/>
  <c r="B10504" i="4"/>
  <c r="B10505" i="4"/>
  <c r="B10506" i="4"/>
  <c r="B10507" i="4"/>
  <c r="B10508" i="4"/>
  <c r="B10509" i="4"/>
  <c r="B10510" i="4"/>
  <c r="B10511" i="4"/>
  <c r="B10512" i="4"/>
  <c r="B10513" i="4"/>
  <c r="B10514" i="4"/>
  <c r="B10515" i="4"/>
  <c r="B10516" i="4"/>
  <c r="B10517" i="4"/>
  <c r="B10518" i="4"/>
  <c r="B10519" i="4"/>
  <c r="B10520" i="4"/>
  <c r="B10521" i="4"/>
  <c r="B10522" i="4"/>
  <c r="B10523" i="4"/>
  <c r="B10524" i="4"/>
  <c r="B10525" i="4"/>
  <c r="B10526" i="4"/>
  <c r="B10527" i="4"/>
  <c r="B10528" i="4"/>
  <c r="B10529" i="4"/>
  <c r="B10530" i="4"/>
  <c r="B10531" i="4"/>
  <c r="B10532" i="4"/>
  <c r="B10533" i="4"/>
  <c r="B10534" i="4"/>
  <c r="B10535" i="4"/>
  <c r="B10536" i="4"/>
  <c r="B10537" i="4"/>
  <c r="B10538" i="4"/>
  <c r="B10539" i="4"/>
  <c r="B10540" i="4"/>
  <c r="B10541" i="4"/>
  <c r="B10542" i="4"/>
  <c r="B10543" i="4"/>
  <c r="B10544" i="4"/>
  <c r="B10545" i="4"/>
  <c r="B10546" i="4"/>
  <c r="B10547" i="4"/>
  <c r="B10548" i="4"/>
  <c r="B10549" i="4"/>
  <c r="B10550" i="4"/>
  <c r="B10551" i="4"/>
  <c r="B10552" i="4"/>
  <c r="B10553" i="4"/>
  <c r="B10554" i="4"/>
  <c r="B10555" i="4"/>
  <c r="B10556" i="4"/>
  <c r="B10557" i="4"/>
  <c r="B10558" i="4"/>
  <c r="B10559" i="4"/>
  <c r="B10560" i="4"/>
  <c r="B10561" i="4"/>
  <c r="B10562" i="4"/>
  <c r="B10563" i="4"/>
  <c r="B10564" i="4"/>
  <c r="B10565" i="4"/>
  <c r="B10566" i="4"/>
  <c r="B10567" i="4"/>
  <c r="B10568" i="4"/>
  <c r="B10569" i="4"/>
  <c r="B10570" i="4"/>
  <c r="B10571" i="4"/>
  <c r="B10572" i="4"/>
  <c r="B10573" i="4"/>
  <c r="B10574" i="4"/>
  <c r="B10575" i="4"/>
  <c r="B10576" i="4"/>
  <c r="B10577" i="4"/>
  <c r="B10578" i="4"/>
  <c r="B10579" i="4"/>
  <c r="B10580" i="4"/>
  <c r="B10581" i="4"/>
  <c r="B10582" i="4"/>
  <c r="B10583" i="4"/>
  <c r="B10584" i="4"/>
  <c r="B10585" i="4"/>
  <c r="B10586" i="4"/>
  <c r="B10587" i="4"/>
  <c r="B10588" i="4"/>
  <c r="B10589" i="4"/>
  <c r="B10590" i="4"/>
  <c r="B10591" i="4"/>
  <c r="B10592" i="4"/>
  <c r="B10593" i="4"/>
  <c r="B10594" i="4"/>
  <c r="B10595" i="4"/>
  <c r="B10596" i="4"/>
  <c r="B10597" i="4"/>
  <c r="B10598" i="4"/>
  <c r="B10599" i="4"/>
  <c r="B10600" i="4"/>
  <c r="B10601" i="4"/>
  <c r="B10602" i="4"/>
  <c r="B10603" i="4"/>
  <c r="B10604" i="4"/>
  <c r="B10605" i="4"/>
  <c r="B10606" i="4"/>
  <c r="B10607" i="4"/>
  <c r="B10608" i="4"/>
  <c r="B10609" i="4"/>
  <c r="B10610" i="4"/>
  <c r="B10611" i="4"/>
  <c r="B10612" i="4"/>
  <c r="B10613" i="4"/>
  <c r="B10614" i="4"/>
  <c r="B10615" i="4"/>
  <c r="B10616" i="4"/>
  <c r="B10617" i="4"/>
  <c r="B10618" i="4"/>
  <c r="B10619" i="4"/>
  <c r="B10620" i="4"/>
  <c r="B10621" i="4"/>
  <c r="B10622" i="4"/>
  <c r="B10623" i="4"/>
  <c r="B10624" i="4"/>
  <c r="B10625" i="4"/>
  <c r="B10626" i="4"/>
  <c r="B10627" i="4"/>
  <c r="B10628" i="4"/>
  <c r="B10629" i="4"/>
  <c r="B10630" i="4"/>
  <c r="B10631" i="4"/>
  <c r="B10632" i="4"/>
  <c r="B10633" i="4"/>
  <c r="B10634" i="4"/>
  <c r="B10635" i="4"/>
  <c r="B10636" i="4"/>
  <c r="B10637" i="4"/>
  <c r="B10638" i="4"/>
  <c r="B10639" i="4"/>
  <c r="B10640" i="4"/>
  <c r="B10641" i="4"/>
  <c r="B10642" i="4"/>
  <c r="B10643" i="4"/>
  <c r="B10644" i="4"/>
  <c r="B10645" i="4"/>
  <c r="B10646" i="4"/>
  <c r="B10647" i="4"/>
  <c r="B10648" i="4"/>
  <c r="B10649" i="4"/>
  <c r="B10650" i="4"/>
  <c r="B10651" i="4"/>
  <c r="B10652" i="4"/>
  <c r="B10653" i="4"/>
  <c r="B10654" i="4"/>
  <c r="B10655" i="4"/>
  <c r="B10656" i="4"/>
  <c r="B10657" i="4"/>
  <c r="B10658" i="4"/>
  <c r="B10659" i="4"/>
  <c r="B10660" i="4"/>
  <c r="B10661" i="4"/>
  <c r="B10662" i="4"/>
  <c r="B10663" i="4"/>
  <c r="B10664" i="4"/>
  <c r="B10665" i="4"/>
  <c r="B10666" i="4"/>
  <c r="B10667" i="4"/>
  <c r="B10668" i="4"/>
  <c r="B10669" i="4"/>
  <c r="B10670" i="4"/>
  <c r="B10671" i="4"/>
  <c r="B10672" i="4"/>
  <c r="B10673" i="4"/>
  <c r="B10674" i="4"/>
  <c r="B10675" i="4"/>
  <c r="B10676" i="4"/>
  <c r="B10677" i="4"/>
  <c r="B10678" i="4"/>
  <c r="B10679" i="4"/>
  <c r="B10680" i="4"/>
  <c r="B10681" i="4"/>
  <c r="B10682" i="4"/>
  <c r="B10683" i="4"/>
  <c r="B10684" i="4"/>
  <c r="B10685" i="4"/>
  <c r="B10686" i="4"/>
  <c r="B10687" i="4"/>
  <c r="B10688" i="4"/>
  <c r="B10689" i="4"/>
  <c r="B10690" i="4"/>
  <c r="B10691" i="4"/>
  <c r="B10692" i="4"/>
  <c r="B10693" i="4"/>
  <c r="B10694" i="4"/>
  <c r="B10695" i="4"/>
  <c r="B10696" i="4"/>
  <c r="B10697" i="4"/>
  <c r="B10698" i="4"/>
  <c r="B10699" i="4"/>
  <c r="B10700" i="4"/>
  <c r="B10701" i="4"/>
  <c r="B10702" i="4"/>
  <c r="B10703" i="4"/>
  <c r="B10704" i="4"/>
  <c r="B10705" i="4"/>
  <c r="B10706" i="4"/>
  <c r="B10707" i="4"/>
  <c r="B10708" i="4"/>
  <c r="B10709" i="4"/>
  <c r="B10710" i="4"/>
  <c r="B10711" i="4"/>
  <c r="B10712" i="4"/>
  <c r="B10713" i="4"/>
  <c r="B10714" i="4"/>
  <c r="B10715" i="4"/>
  <c r="B10716" i="4"/>
  <c r="B10717" i="4"/>
  <c r="B10718" i="4"/>
  <c r="B10719" i="4"/>
  <c r="B10720" i="4"/>
  <c r="B10721" i="4"/>
  <c r="B10722" i="4"/>
  <c r="B10723" i="4"/>
  <c r="B10724" i="4"/>
  <c r="B10725" i="4"/>
  <c r="B10726" i="4"/>
  <c r="B10727" i="4"/>
  <c r="B10728" i="4"/>
  <c r="B10729" i="4"/>
  <c r="B10730" i="4"/>
  <c r="B10731" i="4"/>
  <c r="B10732" i="4"/>
  <c r="B10733" i="4"/>
  <c r="B10734" i="4"/>
  <c r="B10735" i="4"/>
  <c r="B10736" i="4"/>
  <c r="B10737" i="4"/>
  <c r="B10738" i="4"/>
  <c r="B10739" i="4"/>
  <c r="B10740" i="4"/>
  <c r="B10741" i="4"/>
  <c r="B10742" i="4"/>
  <c r="B10743" i="4"/>
  <c r="B10744" i="4"/>
  <c r="B10745" i="4"/>
  <c r="B10746" i="4"/>
  <c r="B10747" i="4"/>
  <c r="B10748" i="4"/>
  <c r="B10749" i="4"/>
  <c r="B10750" i="4"/>
  <c r="B10751" i="4"/>
  <c r="B10752" i="4"/>
  <c r="B10753" i="4"/>
  <c r="B10754" i="4"/>
  <c r="B10755" i="4"/>
  <c r="B10756" i="4"/>
  <c r="B10757" i="4"/>
  <c r="B10758" i="4"/>
  <c r="B10759" i="4"/>
  <c r="B10760" i="4"/>
  <c r="B10761" i="4"/>
  <c r="B10762" i="4"/>
  <c r="B10763" i="4"/>
  <c r="B10764" i="4"/>
  <c r="B10765" i="4"/>
  <c r="B10766" i="4"/>
  <c r="B10767" i="4"/>
  <c r="B10768" i="4"/>
  <c r="B10769" i="4"/>
  <c r="B10770" i="4"/>
  <c r="B10771" i="4"/>
  <c r="B10772" i="4"/>
  <c r="B10773" i="4"/>
  <c r="B10774" i="4"/>
  <c r="B10775" i="4"/>
  <c r="B10776" i="4"/>
  <c r="B10777" i="4"/>
  <c r="B10778" i="4"/>
  <c r="B10779" i="4"/>
  <c r="B10780" i="4"/>
  <c r="B10781" i="4"/>
  <c r="B10782" i="4"/>
  <c r="B10783" i="4"/>
  <c r="B10784" i="4"/>
  <c r="B10785" i="4"/>
  <c r="B10786" i="4"/>
  <c r="B10787" i="4"/>
  <c r="B10788" i="4"/>
  <c r="B10789" i="4"/>
  <c r="B10790" i="4"/>
  <c r="B10791" i="4"/>
  <c r="B10792" i="4"/>
  <c r="B10793" i="4"/>
  <c r="B10794" i="4"/>
  <c r="B10795" i="4"/>
  <c r="B10796" i="4"/>
  <c r="B10797" i="4"/>
  <c r="B10798" i="4"/>
  <c r="B10799" i="4"/>
  <c r="B10800" i="4"/>
  <c r="B10801" i="4"/>
  <c r="B10802" i="4"/>
  <c r="B10803" i="4"/>
  <c r="B10804" i="4"/>
  <c r="B10805" i="4"/>
  <c r="B10806" i="4"/>
  <c r="B10807" i="4"/>
  <c r="B10808" i="4"/>
  <c r="B10809" i="4"/>
  <c r="B10810" i="4"/>
  <c r="B10811" i="4"/>
  <c r="B10812" i="4"/>
  <c r="B10813" i="4"/>
  <c r="B10814" i="4"/>
  <c r="B10815" i="4"/>
  <c r="B10816" i="4"/>
  <c r="B10817" i="4"/>
  <c r="B10818" i="4"/>
  <c r="B10819" i="4"/>
  <c r="B10820" i="4"/>
  <c r="B10821" i="4"/>
  <c r="B10822" i="4"/>
  <c r="B10823" i="4"/>
  <c r="B10824" i="4"/>
  <c r="B10825" i="4"/>
  <c r="B10826" i="4"/>
  <c r="B10827" i="4"/>
  <c r="B10828" i="4"/>
  <c r="B10829" i="4"/>
  <c r="B10830" i="4"/>
  <c r="B10831" i="4"/>
  <c r="B10832" i="4"/>
  <c r="B10833" i="4"/>
  <c r="B10834" i="4"/>
  <c r="B10835" i="4"/>
  <c r="B10836" i="4"/>
  <c r="B10837" i="4"/>
  <c r="B10838" i="4"/>
  <c r="B10839" i="4"/>
  <c r="B10840" i="4"/>
  <c r="B10841" i="4"/>
  <c r="B10842" i="4"/>
  <c r="B10843" i="4"/>
  <c r="B10844" i="4"/>
  <c r="B10845" i="4"/>
  <c r="B10846" i="4"/>
  <c r="B10847" i="4"/>
  <c r="B10848" i="4"/>
  <c r="B10849" i="4"/>
  <c r="B10850" i="4"/>
  <c r="B10851" i="4"/>
  <c r="B10852" i="4"/>
  <c r="B10853" i="4"/>
  <c r="B10854" i="4"/>
  <c r="B10855" i="4"/>
  <c r="B10856" i="4"/>
  <c r="B10857" i="4"/>
  <c r="B10858" i="4"/>
  <c r="B10859" i="4"/>
  <c r="B10860" i="4"/>
  <c r="B10861" i="4"/>
  <c r="B10862" i="4"/>
  <c r="B10863" i="4"/>
  <c r="B10864" i="4"/>
  <c r="B10865" i="4"/>
  <c r="B10866" i="4"/>
  <c r="B10867" i="4"/>
  <c r="B10868" i="4"/>
  <c r="B10869" i="4"/>
  <c r="B10870" i="4"/>
  <c r="B10871" i="4"/>
  <c r="B10872" i="4"/>
  <c r="B10873" i="4"/>
  <c r="B10874" i="4"/>
  <c r="B10875" i="4"/>
  <c r="B10876" i="4"/>
  <c r="B10877" i="4"/>
  <c r="B10878" i="4"/>
  <c r="B10879" i="4"/>
  <c r="B10880" i="4"/>
  <c r="B10881" i="4"/>
  <c r="B10882" i="4"/>
  <c r="B10883" i="4"/>
  <c r="B10884" i="4"/>
  <c r="B10885" i="4"/>
  <c r="B10886" i="4"/>
  <c r="B10887" i="4"/>
  <c r="B10888" i="4"/>
  <c r="B10889" i="4"/>
  <c r="B10890" i="4"/>
  <c r="B10891" i="4"/>
  <c r="B10892" i="4"/>
  <c r="B10893" i="4"/>
  <c r="B10894" i="4"/>
  <c r="B10895" i="4"/>
  <c r="B10896" i="4"/>
  <c r="B10897" i="4"/>
  <c r="B10898" i="4"/>
  <c r="B10899" i="4"/>
  <c r="B10900" i="4"/>
  <c r="B10901" i="4"/>
  <c r="B10902" i="4"/>
  <c r="B10903" i="4"/>
  <c r="B10904" i="4"/>
  <c r="B10905" i="4"/>
  <c r="B10906" i="4"/>
  <c r="B10907" i="4"/>
  <c r="B10908" i="4"/>
  <c r="B10909" i="4"/>
  <c r="B10910" i="4"/>
  <c r="B10911" i="4"/>
  <c r="B10912" i="4"/>
  <c r="B10913" i="4"/>
  <c r="B10914" i="4"/>
  <c r="B10915" i="4"/>
  <c r="B10916" i="4"/>
  <c r="B10917" i="4"/>
  <c r="B10918" i="4"/>
  <c r="B10919" i="4"/>
  <c r="B10920" i="4"/>
  <c r="B10921" i="4"/>
  <c r="B10922" i="4"/>
  <c r="B10923" i="4"/>
  <c r="B10924" i="4"/>
  <c r="B10925" i="4"/>
  <c r="B10926" i="4"/>
  <c r="B10927" i="4"/>
  <c r="B10928" i="4"/>
  <c r="B10929" i="4"/>
  <c r="B10930" i="4"/>
  <c r="B10931" i="4"/>
  <c r="B10932" i="4"/>
  <c r="B10933" i="4"/>
  <c r="B10934" i="4"/>
  <c r="B10935" i="4"/>
  <c r="B10936" i="4"/>
  <c r="B10937" i="4"/>
  <c r="B10938" i="4"/>
  <c r="B10939" i="4"/>
  <c r="B10940" i="4"/>
  <c r="B10941" i="4"/>
  <c r="B10942" i="4"/>
  <c r="B10943" i="4"/>
  <c r="B10944" i="4"/>
  <c r="B10945" i="4"/>
  <c r="B10946" i="4"/>
  <c r="B10947" i="4"/>
  <c r="B10948" i="4"/>
  <c r="B10949" i="4"/>
  <c r="B10950" i="4"/>
  <c r="B10951" i="4"/>
  <c r="B10952" i="4"/>
  <c r="B10953" i="4"/>
  <c r="B10954" i="4"/>
  <c r="B10955" i="4"/>
  <c r="B10956" i="4"/>
  <c r="B10957" i="4"/>
  <c r="B10958" i="4"/>
  <c r="B10959" i="4"/>
  <c r="B10960" i="4"/>
  <c r="B10961" i="4"/>
  <c r="B10962" i="4"/>
  <c r="B10963" i="4"/>
  <c r="B10964" i="4"/>
  <c r="B10965" i="4"/>
  <c r="B10966" i="4"/>
  <c r="B10967" i="4"/>
  <c r="B10968" i="4"/>
  <c r="B10969" i="4"/>
  <c r="B10970" i="4"/>
  <c r="B10971" i="4"/>
  <c r="B10972" i="4"/>
  <c r="B10973" i="4"/>
  <c r="B10974" i="4"/>
  <c r="B10975" i="4"/>
  <c r="B10976" i="4"/>
  <c r="B10977" i="4"/>
  <c r="B10978" i="4"/>
  <c r="B10979" i="4"/>
  <c r="B10980" i="4"/>
  <c r="B10981" i="4"/>
  <c r="B10982" i="4"/>
  <c r="B10983" i="4"/>
  <c r="B10984" i="4"/>
  <c r="B10985" i="4"/>
  <c r="B10986" i="4"/>
  <c r="B10987" i="4"/>
  <c r="B10988" i="4"/>
  <c r="B10989" i="4"/>
  <c r="B10990" i="4"/>
  <c r="B10991" i="4"/>
  <c r="B10992" i="4"/>
  <c r="B10993" i="4"/>
  <c r="B10994" i="4"/>
  <c r="B10995" i="4"/>
  <c r="B10996" i="4"/>
  <c r="B10997" i="4"/>
  <c r="B10998" i="4"/>
  <c r="B10999" i="4"/>
  <c r="B11000" i="4"/>
  <c r="B11001" i="4"/>
  <c r="B11002" i="4"/>
  <c r="B11003" i="4"/>
  <c r="B11004" i="4"/>
  <c r="B11005" i="4"/>
  <c r="B11006" i="4"/>
  <c r="B11007" i="4"/>
  <c r="B11008" i="4"/>
  <c r="B11009" i="4"/>
  <c r="B11010" i="4"/>
  <c r="B11011" i="4"/>
  <c r="B11012" i="4"/>
  <c r="B11013" i="4"/>
  <c r="B11014" i="4"/>
  <c r="B11015" i="4"/>
  <c r="B11016" i="4"/>
  <c r="B11017" i="4"/>
  <c r="B11018" i="4"/>
  <c r="B11019" i="4"/>
  <c r="B11020" i="4"/>
  <c r="B11021" i="4"/>
  <c r="B11022" i="4"/>
  <c r="B11023" i="4"/>
  <c r="B11024" i="4"/>
  <c r="B11025" i="4"/>
  <c r="B11026" i="4"/>
  <c r="B11027" i="4"/>
  <c r="B11028" i="4"/>
  <c r="B11029" i="4"/>
  <c r="B11030" i="4"/>
  <c r="B11031" i="4"/>
  <c r="B11032" i="4"/>
  <c r="B11033" i="4"/>
  <c r="B11034" i="4"/>
  <c r="B11035" i="4"/>
  <c r="B11036" i="4"/>
  <c r="B11037" i="4"/>
  <c r="B11038" i="4"/>
  <c r="B11039" i="4"/>
  <c r="B11040" i="4"/>
  <c r="B11041" i="4"/>
  <c r="B11042" i="4"/>
  <c r="B11043" i="4"/>
  <c r="B11044" i="4"/>
  <c r="B11045" i="4"/>
  <c r="B11046" i="4"/>
  <c r="B11047" i="4"/>
  <c r="B11048" i="4"/>
  <c r="B11049" i="4"/>
  <c r="B11050" i="4"/>
  <c r="B11051" i="4"/>
  <c r="B11052" i="4"/>
  <c r="B11053" i="4"/>
  <c r="B11054" i="4"/>
  <c r="B11055" i="4"/>
  <c r="B11056" i="4"/>
  <c r="B11057" i="4"/>
  <c r="B11058" i="4"/>
  <c r="B11059" i="4"/>
  <c r="B11060" i="4"/>
  <c r="B11061" i="4"/>
  <c r="B11062" i="4"/>
  <c r="B11063" i="4"/>
  <c r="B11064" i="4"/>
  <c r="B11065" i="4"/>
  <c r="B11066" i="4"/>
  <c r="B11067" i="4"/>
  <c r="B11068" i="4"/>
  <c r="B11069" i="4"/>
  <c r="B11070" i="4"/>
  <c r="B11071" i="4"/>
  <c r="B11072" i="4"/>
  <c r="B11073" i="4"/>
  <c r="B11074" i="4"/>
  <c r="B11075" i="4"/>
  <c r="B11076" i="4"/>
  <c r="B11077" i="4"/>
  <c r="B11078" i="4"/>
  <c r="B11079" i="4"/>
  <c r="B11080" i="4"/>
  <c r="B11081" i="4"/>
  <c r="B11082" i="4"/>
  <c r="B11083" i="4"/>
  <c r="B11084" i="4"/>
  <c r="B11085" i="4"/>
  <c r="B11086" i="4"/>
  <c r="B11087" i="4"/>
  <c r="B11088" i="4"/>
  <c r="B11089" i="4"/>
  <c r="B11090" i="4"/>
  <c r="B11091" i="4"/>
  <c r="B11092" i="4"/>
  <c r="B11093" i="4"/>
  <c r="B11094" i="4"/>
  <c r="B11095" i="4"/>
  <c r="B11096" i="4"/>
  <c r="B11097" i="4"/>
  <c r="B11098" i="4"/>
  <c r="B11099" i="4"/>
  <c r="B11100" i="4"/>
  <c r="B11101" i="4"/>
  <c r="B11102" i="4"/>
  <c r="B11103" i="4"/>
  <c r="B11104" i="4"/>
  <c r="B11105" i="4"/>
  <c r="B11106" i="4"/>
  <c r="B11107" i="4"/>
  <c r="B11108" i="4"/>
  <c r="B11109" i="4"/>
  <c r="B11110" i="4"/>
  <c r="B11111" i="4"/>
  <c r="B11112" i="4"/>
  <c r="B11113" i="4"/>
  <c r="B11114" i="4"/>
  <c r="B11115" i="4"/>
  <c r="B11116" i="4"/>
  <c r="B11117" i="4"/>
  <c r="B11118" i="4"/>
  <c r="B11119" i="4"/>
  <c r="B11120" i="4"/>
  <c r="B11121" i="4"/>
  <c r="B11122" i="4"/>
  <c r="B11123" i="4"/>
  <c r="B11124" i="4"/>
  <c r="B11125" i="4"/>
  <c r="B11126" i="4"/>
  <c r="B11127" i="4"/>
  <c r="B11128" i="4"/>
  <c r="B11129" i="4"/>
  <c r="B11130" i="4"/>
  <c r="B11131" i="4"/>
  <c r="B11132" i="4"/>
  <c r="B11133" i="4"/>
  <c r="B11134" i="4"/>
  <c r="B11135" i="4"/>
  <c r="B11136" i="4"/>
  <c r="B11137" i="4"/>
  <c r="B11138" i="4"/>
  <c r="B11139" i="4"/>
  <c r="B11140" i="4"/>
  <c r="B11141" i="4"/>
  <c r="B11142" i="4"/>
  <c r="B11143" i="4"/>
  <c r="B11144" i="4"/>
  <c r="B11145" i="4"/>
  <c r="B11146" i="4"/>
  <c r="B11147" i="4"/>
  <c r="B11148" i="4"/>
  <c r="B11149" i="4"/>
  <c r="B11150" i="4"/>
  <c r="B11151" i="4"/>
  <c r="B11152" i="4"/>
  <c r="B11153" i="4"/>
  <c r="B11154" i="4"/>
  <c r="B11155" i="4"/>
  <c r="B11156" i="4"/>
  <c r="B11157" i="4"/>
  <c r="B11158" i="4"/>
  <c r="B11159" i="4"/>
  <c r="B11160" i="4"/>
  <c r="B11161" i="4"/>
  <c r="B11162" i="4"/>
  <c r="B11163" i="4"/>
  <c r="B11164" i="4"/>
  <c r="B11165" i="4"/>
  <c r="B11166" i="4"/>
  <c r="B11167" i="4"/>
  <c r="B11168" i="4"/>
  <c r="B11169" i="4"/>
  <c r="B11170" i="4"/>
  <c r="B11171" i="4"/>
  <c r="B11172" i="4"/>
  <c r="B11173" i="4"/>
  <c r="B11174" i="4"/>
  <c r="B11175" i="4"/>
  <c r="B11176" i="4"/>
  <c r="B11177" i="4"/>
  <c r="B11178" i="4"/>
  <c r="B11179" i="4"/>
  <c r="B11180" i="4"/>
  <c r="B11181" i="4"/>
  <c r="B11182" i="4"/>
  <c r="B11183" i="4"/>
  <c r="B11184" i="4"/>
  <c r="B11185" i="4"/>
  <c r="B11186" i="4"/>
  <c r="B11187" i="4"/>
  <c r="B11188" i="4"/>
  <c r="B11189" i="4"/>
  <c r="B11190" i="4"/>
  <c r="B11191" i="4"/>
  <c r="B11192" i="4"/>
  <c r="B11193" i="4"/>
  <c r="B11194" i="4"/>
  <c r="B11195" i="4"/>
  <c r="B11196" i="4"/>
  <c r="B11197" i="4"/>
  <c r="B11198" i="4"/>
  <c r="B11199" i="4"/>
  <c r="B11200" i="4"/>
  <c r="B11201" i="4"/>
  <c r="B11202" i="4"/>
  <c r="B11203" i="4"/>
  <c r="B11204" i="4"/>
  <c r="B11205" i="4"/>
  <c r="B11206" i="4"/>
  <c r="B11207" i="4"/>
  <c r="B11208" i="4"/>
  <c r="B11209" i="4"/>
  <c r="B11210" i="4"/>
  <c r="B11211" i="4"/>
  <c r="B11212" i="4"/>
  <c r="B11213" i="4"/>
  <c r="B11214" i="4"/>
  <c r="B11215" i="4"/>
  <c r="B11216" i="4"/>
  <c r="B11217" i="4"/>
  <c r="B11218" i="4"/>
  <c r="B11219" i="4"/>
  <c r="B11220" i="4"/>
  <c r="B11221" i="4"/>
  <c r="B11222" i="4"/>
  <c r="B11223" i="4"/>
  <c r="B11224" i="4"/>
  <c r="B11225" i="4"/>
  <c r="B11226" i="4"/>
  <c r="B11227" i="4"/>
  <c r="B11228" i="4"/>
  <c r="B11229" i="4"/>
  <c r="B11230" i="4"/>
  <c r="B11231" i="4"/>
  <c r="B11232" i="4"/>
  <c r="B11233" i="4"/>
  <c r="B11234" i="4"/>
  <c r="B11235" i="4"/>
  <c r="B11236" i="4"/>
  <c r="B11237" i="4"/>
  <c r="B11238" i="4"/>
  <c r="B11239" i="4"/>
  <c r="B11240" i="4"/>
  <c r="B11241" i="4"/>
  <c r="B11242" i="4"/>
  <c r="B11243" i="4"/>
  <c r="B11244" i="4"/>
  <c r="B11245" i="4"/>
  <c r="B11246" i="4"/>
  <c r="B11247" i="4"/>
  <c r="B11248" i="4"/>
  <c r="B11249" i="4"/>
  <c r="B11250" i="4"/>
  <c r="B11251" i="4"/>
  <c r="B11252" i="4"/>
  <c r="B11253" i="4"/>
  <c r="B11254" i="4"/>
  <c r="B11255" i="4"/>
  <c r="B11256" i="4"/>
  <c r="B11257" i="4"/>
  <c r="B11258" i="4"/>
  <c r="B11259" i="4"/>
  <c r="B11260" i="4"/>
  <c r="B11261" i="4"/>
  <c r="B11262" i="4"/>
  <c r="B11263" i="4"/>
  <c r="B11264" i="4"/>
  <c r="B11265" i="4"/>
  <c r="B11266" i="4"/>
  <c r="B11267" i="4"/>
  <c r="B11268" i="4"/>
  <c r="B11269" i="4"/>
  <c r="B11270" i="4"/>
  <c r="B11271" i="4"/>
  <c r="B11272" i="4"/>
  <c r="B11273" i="4"/>
  <c r="B11274" i="4"/>
  <c r="B11275" i="4"/>
  <c r="B11276" i="4"/>
  <c r="B11277" i="4"/>
  <c r="B11278" i="4"/>
  <c r="B11279" i="4"/>
  <c r="B11280" i="4"/>
  <c r="B11281" i="4"/>
  <c r="B11282" i="4"/>
  <c r="B11283" i="4"/>
  <c r="B11284" i="4"/>
  <c r="B11285" i="4"/>
  <c r="B11286" i="4"/>
  <c r="B11287" i="4"/>
  <c r="B11288" i="4"/>
  <c r="B11289" i="4"/>
  <c r="B11290" i="4"/>
  <c r="B11291" i="4"/>
  <c r="B11292" i="4"/>
  <c r="B11293" i="4"/>
  <c r="B11294" i="4"/>
  <c r="B11295" i="4"/>
  <c r="B11296" i="4"/>
  <c r="B11297" i="4"/>
  <c r="B11298" i="4"/>
  <c r="B11299" i="4"/>
  <c r="B11300" i="4"/>
  <c r="B11301" i="4"/>
  <c r="B11302" i="4"/>
  <c r="B11303" i="4"/>
  <c r="B11304" i="4"/>
  <c r="B11305" i="4"/>
  <c r="B11306" i="4"/>
  <c r="B11307" i="4"/>
  <c r="B11308" i="4"/>
  <c r="B11309" i="4"/>
  <c r="B11310" i="4"/>
  <c r="B11311" i="4"/>
  <c r="B11312" i="4"/>
  <c r="B11313" i="4"/>
  <c r="B11314" i="4"/>
  <c r="B11315" i="4"/>
  <c r="B11316" i="4"/>
  <c r="B11317" i="4"/>
  <c r="B11318" i="4"/>
  <c r="B11319" i="4"/>
  <c r="B11320" i="4"/>
  <c r="B11321" i="4"/>
  <c r="B11322" i="4"/>
  <c r="B11323" i="4"/>
  <c r="B11324" i="4"/>
  <c r="B11325" i="4"/>
  <c r="B11326" i="4"/>
  <c r="B11327" i="4"/>
  <c r="B11328" i="4"/>
  <c r="B11329" i="4"/>
  <c r="B11330" i="4"/>
  <c r="B11331" i="4"/>
  <c r="B11332" i="4"/>
  <c r="B11333" i="4"/>
  <c r="B11334" i="4"/>
  <c r="B11335" i="4"/>
  <c r="B11336" i="4"/>
  <c r="B11337" i="4"/>
  <c r="B11338" i="4"/>
  <c r="B11339" i="4"/>
  <c r="B11340" i="4"/>
  <c r="B11341" i="4"/>
  <c r="B11342" i="4"/>
  <c r="B11343" i="4"/>
  <c r="B11344" i="4"/>
  <c r="B11345" i="4"/>
  <c r="B11346" i="4"/>
  <c r="B11347" i="4"/>
  <c r="B11348" i="4"/>
  <c r="B11349" i="4"/>
  <c r="B11350" i="4"/>
  <c r="B11351" i="4"/>
  <c r="B11352" i="4"/>
  <c r="B11353" i="4"/>
  <c r="B11354" i="4"/>
  <c r="B11355" i="4"/>
  <c r="B11356" i="4"/>
  <c r="B11357" i="4"/>
  <c r="B11358" i="4"/>
  <c r="B11359" i="4"/>
  <c r="B11360" i="4"/>
  <c r="B11361" i="4"/>
  <c r="B11362" i="4"/>
  <c r="B11363" i="4"/>
  <c r="B11364" i="4"/>
  <c r="B11365" i="4"/>
  <c r="B11366" i="4"/>
  <c r="B11367" i="4"/>
  <c r="B11368" i="4"/>
  <c r="B11369" i="4"/>
  <c r="B11370" i="4"/>
  <c r="B11371" i="4"/>
  <c r="B11372" i="4"/>
  <c r="B11373" i="4"/>
  <c r="B11374" i="4"/>
  <c r="B11375" i="4"/>
  <c r="B11376" i="4"/>
  <c r="B11377" i="4"/>
  <c r="B11378" i="4"/>
  <c r="B11379" i="4"/>
  <c r="B11380" i="4"/>
  <c r="B11381" i="4"/>
  <c r="B11382" i="4"/>
  <c r="B11383" i="4"/>
  <c r="B11384" i="4"/>
  <c r="B11385" i="4"/>
  <c r="B11386" i="4"/>
  <c r="B11387" i="4"/>
  <c r="B11388" i="4"/>
  <c r="B11389" i="4"/>
  <c r="B11390" i="4"/>
  <c r="B11391" i="4"/>
  <c r="B11392" i="4"/>
  <c r="B11393" i="4"/>
  <c r="B11394" i="4"/>
  <c r="B11395" i="4"/>
  <c r="B11396" i="4"/>
  <c r="B11397" i="4"/>
  <c r="B11398" i="4"/>
  <c r="B11399" i="4"/>
  <c r="B11400" i="4"/>
  <c r="B11401" i="4"/>
  <c r="B11402" i="4"/>
  <c r="B11403" i="4"/>
  <c r="B11404" i="4"/>
  <c r="B11405" i="4"/>
  <c r="B11406" i="4"/>
  <c r="B11407" i="4"/>
  <c r="B11408" i="4"/>
  <c r="B11409" i="4"/>
  <c r="B11410" i="4"/>
  <c r="B11411" i="4"/>
  <c r="B11412" i="4"/>
  <c r="B11413" i="4"/>
  <c r="B11414" i="4"/>
  <c r="B11415" i="4"/>
  <c r="B11416" i="4"/>
  <c r="B11417" i="4"/>
  <c r="B11418" i="4"/>
  <c r="B11419" i="4"/>
  <c r="B11420" i="4"/>
  <c r="B11421" i="4"/>
  <c r="B11422" i="4"/>
  <c r="B11423" i="4"/>
  <c r="B11424" i="4"/>
  <c r="B11425" i="4"/>
  <c r="B11426" i="4"/>
  <c r="B11427" i="4"/>
  <c r="B11428" i="4"/>
  <c r="B11429" i="4"/>
  <c r="B11430" i="4"/>
  <c r="B11431" i="4"/>
  <c r="B11432" i="4"/>
  <c r="B11433" i="4"/>
  <c r="B11434" i="4"/>
  <c r="B11435" i="4"/>
  <c r="B11436" i="4"/>
  <c r="B11437" i="4"/>
  <c r="B11438" i="4"/>
  <c r="B11439" i="4"/>
  <c r="B11440" i="4"/>
  <c r="B11441" i="4"/>
  <c r="B11442" i="4"/>
  <c r="B11443" i="4"/>
  <c r="B11444" i="4"/>
  <c r="B11445" i="4"/>
  <c r="B11446" i="4"/>
  <c r="B11447" i="4"/>
  <c r="B11448" i="4"/>
  <c r="B11449" i="4"/>
  <c r="B11450" i="4"/>
  <c r="B11451" i="4"/>
  <c r="B11452" i="4"/>
  <c r="B11453" i="4"/>
  <c r="B11454" i="4"/>
  <c r="B11455" i="4"/>
  <c r="B11456" i="4"/>
  <c r="B11457" i="4"/>
  <c r="B11458" i="4"/>
  <c r="B11459" i="4"/>
  <c r="B11460" i="4"/>
  <c r="B11461" i="4"/>
  <c r="B11462" i="4"/>
  <c r="B11463" i="4"/>
  <c r="B11464" i="4"/>
  <c r="B11465" i="4"/>
  <c r="B11466" i="4"/>
  <c r="B11467" i="4"/>
  <c r="B11468" i="4"/>
  <c r="B11469" i="4"/>
  <c r="B11470" i="4"/>
  <c r="B11471" i="4"/>
  <c r="B11472" i="4"/>
  <c r="B11473" i="4"/>
  <c r="B11474" i="4"/>
  <c r="B11475" i="4"/>
  <c r="B11476" i="4"/>
  <c r="B11477" i="4"/>
  <c r="B11478" i="4"/>
  <c r="B11479" i="4"/>
  <c r="B11480" i="4"/>
  <c r="B11481" i="4"/>
  <c r="B11482" i="4"/>
  <c r="B11483" i="4"/>
  <c r="B11484" i="4"/>
  <c r="B11485" i="4"/>
  <c r="B11486" i="4"/>
  <c r="B11487" i="4"/>
  <c r="B11488" i="4"/>
  <c r="B11489" i="4"/>
  <c r="B11490" i="4"/>
  <c r="B11491" i="4"/>
  <c r="B11492" i="4"/>
  <c r="B11493" i="4"/>
  <c r="B11494" i="4"/>
  <c r="B11495" i="4"/>
  <c r="B11496" i="4"/>
  <c r="B11497" i="4"/>
  <c r="B11498" i="4"/>
  <c r="B11499" i="4"/>
  <c r="B11500" i="4"/>
  <c r="B11501" i="4"/>
  <c r="B11502" i="4"/>
  <c r="B11503" i="4"/>
  <c r="B11504" i="4"/>
  <c r="B11505" i="4"/>
  <c r="B11506" i="4"/>
  <c r="B11507" i="4"/>
  <c r="B11508" i="4"/>
  <c r="B11509" i="4"/>
  <c r="B11510" i="4"/>
  <c r="B11511" i="4"/>
  <c r="B11512" i="4"/>
  <c r="B11513" i="4"/>
  <c r="B11514" i="4"/>
  <c r="B11515" i="4"/>
  <c r="B11516" i="4"/>
  <c r="B11517" i="4"/>
  <c r="B11518" i="4"/>
  <c r="B11519" i="4"/>
  <c r="B11520" i="4"/>
  <c r="B11521" i="4"/>
  <c r="B11522" i="4"/>
  <c r="B11523" i="4"/>
  <c r="B11524" i="4"/>
  <c r="B11525" i="4"/>
  <c r="B11526" i="4"/>
  <c r="B11527" i="4"/>
  <c r="B11528" i="4"/>
  <c r="B11529" i="4"/>
  <c r="B11530" i="4"/>
  <c r="B11531" i="4"/>
  <c r="B11532" i="4"/>
  <c r="B11533" i="4"/>
  <c r="B11534" i="4"/>
  <c r="B11535" i="4"/>
  <c r="B11536" i="4"/>
  <c r="B11537" i="4"/>
  <c r="B11538" i="4"/>
  <c r="B11539" i="4"/>
  <c r="B11540" i="4"/>
  <c r="B11541" i="4"/>
  <c r="B11542" i="4"/>
  <c r="B11543" i="4"/>
  <c r="B11544" i="4"/>
  <c r="B11545" i="4"/>
  <c r="B11546" i="4"/>
  <c r="B11547" i="4"/>
  <c r="B11548" i="4"/>
  <c r="B11549" i="4"/>
  <c r="B11550" i="4"/>
  <c r="B11551" i="4"/>
  <c r="B11552" i="4"/>
  <c r="B11553" i="4"/>
  <c r="B11554" i="4"/>
  <c r="B11555" i="4"/>
  <c r="B11556" i="4"/>
  <c r="B11557" i="4"/>
  <c r="B11558" i="4"/>
  <c r="B11559" i="4"/>
  <c r="B11560" i="4"/>
  <c r="B11561" i="4"/>
  <c r="B11562" i="4"/>
  <c r="B11563" i="4"/>
  <c r="B11564" i="4"/>
  <c r="B11565" i="4"/>
  <c r="B11566" i="4"/>
  <c r="B11567" i="4"/>
  <c r="B11568" i="4"/>
  <c r="B11569" i="4"/>
  <c r="B11570" i="4"/>
  <c r="B11571" i="4"/>
  <c r="B11572" i="4"/>
  <c r="B11573" i="4"/>
  <c r="B11574" i="4"/>
  <c r="B11575" i="4"/>
  <c r="B11576" i="4"/>
  <c r="B11577" i="4"/>
  <c r="B11578" i="4"/>
  <c r="B11579" i="4"/>
  <c r="B11580" i="4"/>
  <c r="B11581" i="4"/>
  <c r="B11582" i="4"/>
  <c r="B11583" i="4"/>
  <c r="B11584" i="4"/>
  <c r="B11585" i="4"/>
  <c r="B11586" i="4"/>
  <c r="B11587" i="4"/>
  <c r="B11588" i="4"/>
  <c r="B11589" i="4"/>
  <c r="B11590" i="4"/>
  <c r="B11591" i="4"/>
  <c r="B11592" i="4"/>
  <c r="B11593" i="4"/>
  <c r="B11594" i="4"/>
  <c r="B11595" i="4"/>
  <c r="B11596" i="4"/>
  <c r="B11597" i="4"/>
  <c r="B11598" i="4"/>
  <c r="B11599" i="4"/>
  <c r="B11600" i="4"/>
  <c r="B11601" i="4"/>
  <c r="B11602" i="4"/>
  <c r="B11603" i="4"/>
  <c r="B11604" i="4"/>
  <c r="B11605" i="4"/>
  <c r="B11606" i="4"/>
  <c r="B11607" i="4"/>
  <c r="B11608" i="4"/>
  <c r="B11609" i="4"/>
  <c r="B11610" i="4"/>
  <c r="B11611" i="4"/>
  <c r="B11612" i="4"/>
  <c r="B11613" i="4"/>
  <c r="B11614" i="4"/>
  <c r="B11615" i="4"/>
  <c r="B11616" i="4"/>
  <c r="B11617" i="4"/>
  <c r="B11618" i="4"/>
  <c r="B11619" i="4"/>
  <c r="B11620" i="4"/>
  <c r="B11621" i="4"/>
  <c r="B11622" i="4"/>
  <c r="B11623" i="4"/>
  <c r="B11624" i="4"/>
  <c r="B11625" i="4"/>
  <c r="B11626" i="4"/>
  <c r="B11627" i="4"/>
  <c r="B11628" i="4"/>
  <c r="B11629" i="4"/>
  <c r="B11630" i="4"/>
  <c r="B11631" i="4"/>
  <c r="B11632" i="4"/>
  <c r="B11633" i="4"/>
  <c r="B11634" i="4"/>
  <c r="B11635" i="4"/>
  <c r="B11636" i="4"/>
  <c r="B11637" i="4"/>
  <c r="B11638" i="4"/>
  <c r="B11639" i="4"/>
  <c r="B11640" i="4"/>
  <c r="B11641" i="4"/>
  <c r="B11642" i="4"/>
  <c r="B11643" i="4"/>
  <c r="B11644" i="4"/>
  <c r="B11645" i="4"/>
  <c r="B11646" i="4"/>
  <c r="B11647" i="4"/>
  <c r="B11648" i="4"/>
  <c r="B11649" i="4"/>
  <c r="B11650" i="4"/>
  <c r="B11651" i="4"/>
  <c r="B11652" i="4"/>
  <c r="B11653" i="4"/>
  <c r="B11654" i="4"/>
  <c r="B11655" i="4"/>
  <c r="B11656" i="4"/>
  <c r="B11657" i="4"/>
  <c r="B11658" i="4"/>
  <c r="B11659" i="4"/>
  <c r="B11660" i="4"/>
  <c r="B11661" i="4"/>
  <c r="B11662" i="4"/>
  <c r="B11663" i="4"/>
  <c r="B11664" i="4"/>
  <c r="B11665" i="4"/>
  <c r="B11666" i="4"/>
  <c r="B11667" i="4"/>
  <c r="B11668" i="4"/>
  <c r="B11669" i="4"/>
  <c r="B11670" i="4"/>
  <c r="B11671" i="4"/>
  <c r="B11672" i="4"/>
  <c r="B11673" i="4"/>
  <c r="B11674" i="4"/>
  <c r="B11675" i="4"/>
  <c r="B11676" i="4"/>
  <c r="B11677" i="4"/>
  <c r="B11678" i="4"/>
  <c r="B11679" i="4"/>
  <c r="B11680" i="4"/>
  <c r="B11681" i="4"/>
  <c r="B11682" i="4"/>
  <c r="B11683" i="4"/>
  <c r="B11684" i="4"/>
  <c r="B11685" i="4"/>
  <c r="B11686" i="4"/>
  <c r="B11687" i="4"/>
  <c r="B11688" i="4"/>
  <c r="B11689" i="4"/>
  <c r="B11690" i="4"/>
  <c r="B11691" i="4"/>
  <c r="B11692" i="4"/>
  <c r="B11693" i="4"/>
  <c r="B11694" i="4"/>
  <c r="B11695" i="4"/>
  <c r="B11696" i="4"/>
  <c r="B11697" i="4"/>
  <c r="B11698" i="4"/>
  <c r="B11699" i="4"/>
  <c r="B11700" i="4"/>
  <c r="B11701" i="4"/>
  <c r="B11702" i="4"/>
  <c r="B11703" i="4"/>
  <c r="B11704" i="4"/>
  <c r="B11705" i="4"/>
  <c r="B11706" i="4"/>
  <c r="B11707" i="4"/>
  <c r="B11708" i="4"/>
  <c r="B11709" i="4"/>
  <c r="B11710" i="4"/>
  <c r="B11711" i="4"/>
  <c r="B11712" i="4"/>
  <c r="B11713" i="4"/>
  <c r="B11714" i="4"/>
  <c r="B11715" i="4"/>
  <c r="B11716" i="4"/>
  <c r="B11717" i="4"/>
  <c r="B11718" i="4"/>
  <c r="B11719" i="4"/>
  <c r="B11720" i="4"/>
  <c r="B11721" i="4"/>
  <c r="B11722" i="4"/>
  <c r="B11723" i="4"/>
  <c r="B11724" i="4"/>
  <c r="B11725" i="4"/>
  <c r="B11726" i="4"/>
  <c r="B11727" i="4"/>
  <c r="B11728" i="4"/>
  <c r="B11729" i="4"/>
  <c r="B11730" i="4"/>
  <c r="B11731" i="4"/>
  <c r="B11732" i="4"/>
  <c r="B11733" i="4"/>
  <c r="B11734" i="4"/>
  <c r="B11735" i="4"/>
  <c r="B11736" i="4"/>
  <c r="B11737" i="4"/>
  <c r="B11738" i="4"/>
  <c r="B11739" i="4"/>
  <c r="B11740" i="4"/>
  <c r="B11741" i="4"/>
  <c r="B11742" i="4"/>
  <c r="B11743" i="4"/>
  <c r="B11744" i="4"/>
  <c r="B11745" i="4"/>
  <c r="B11746" i="4"/>
  <c r="B11747" i="4"/>
  <c r="B11748" i="4"/>
  <c r="B11749" i="4"/>
  <c r="B11750" i="4"/>
  <c r="B11751" i="4"/>
  <c r="B11752" i="4"/>
  <c r="B11753" i="4"/>
  <c r="B11754" i="4"/>
  <c r="B11755" i="4"/>
  <c r="B11756" i="4"/>
  <c r="B11757" i="4"/>
  <c r="B11758" i="4"/>
  <c r="B11759" i="4"/>
  <c r="B11760" i="4"/>
  <c r="B11761" i="4"/>
  <c r="B11762" i="4"/>
  <c r="B11763" i="4"/>
  <c r="B11764" i="4"/>
  <c r="B11765" i="4"/>
  <c r="B11766" i="4"/>
  <c r="B11767" i="4"/>
  <c r="B11768" i="4"/>
  <c r="B11769" i="4"/>
  <c r="B11770" i="4"/>
  <c r="B11771" i="4"/>
  <c r="B11772" i="4"/>
  <c r="B11773" i="4"/>
  <c r="B11774" i="4"/>
  <c r="B11775" i="4"/>
  <c r="B11776" i="4"/>
  <c r="B11777" i="4"/>
  <c r="B11778" i="4"/>
  <c r="B11779" i="4"/>
  <c r="B11780" i="4"/>
  <c r="B11781" i="4"/>
  <c r="B11782" i="4"/>
  <c r="B11783" i="4"/>
  <c r="B11784" i="4"/>
  <c r="B11785" i="4"/>
  <c r="B11786" i="4"/>
  <c r="B11787" i="4"/>
  <c r="B11788" i="4"/>
  <c r="B11789" i="4"/>
  <c r="B11790" i="4"/>
  <c r="B11791" i="4"/>
  <c r="B11792" i="4"/>
  <c r="B11793" i="4"/>
  <c r="B11794" i="4"/>
  <c r="B11795" i="4"/>
  <c r="B11796" i="4"/>
  <c r="B11797" i="4"/>
  <c r="B11798" i="4"/>
  <c r="B11799" i="4"/>
  <c r="B11800" i="4"/>
  <c r="B11801" i="4"/>
  <c r="B11802" i="4"/>
  <c r="B11803" i="4"/>
  <c r="B11804" i="4"/>
  <c r="B11805" i="4"/>
  <c r="B11806" i="4"/>
  <c r="B11807" i="4"/>
  <c r="B11808" i="4"/>
  <c r="B11809" i="4"/>
  <c r="B11810" i="4"/>
  <c r="B11811" i="4"/>
  <c r="B11812" i="4"/>
  <c r="B11813" i="4"/>
  <c r="B11814" i="4"/>
  <c r="B11815" i="4"/>
  <c r="B11816" i="4"/>
  <c r="B11817" i="4"/>
  <c r="B11818" i="4"/>
  <c r="B11819" i="4"/>
  <c r="B11820" i="4"/>
  <c r="B11821" i="4"/>
  <c r="B11822" i="4"/>
  <c r="B11823" i="4"/>
  <c r="B11824" i="4"/>
  <c r="B11825" i="4"/>
  <c r="B11826" i="4"/>
  <c r="B11827" i="4"/>
  <c r="B11828" i="4"/>
  <c r="B11829" i="4"/>
  <c r="B11830" i="4"/>
  <c r="B11831" i="4"/>
  <c r="B11832" i="4"/>
  <c r="B11833" i="4"/>
  <c r="B11834" i="4"/>
  <c r="B11835" i="4"/>
  <c r="B11836" i="4"/>
  <c r="B11837" i="4"/>
  <c r="B11838" i="4"/>
  <c r="B11839" i="4"/>
  <c r="B11840" i="4"/>
  <c r="B11841" i="4"/>
  <c r="B11842" i="4"/>
  <c r="B11843" i="4"/>
  <c r="B11844" i="4"/>
  <c r="B11845" i="4"/>
  <c r="B11846" i="4"/>
  <c r="B11847" i="4"/>
  <c r="B11848" i="4"/>
  <c r="B11849" i="4"/>
  <c r="B11850" i="4"/>
  <c r="B11851" i="4"/>
  <c r="B11852" i="4"/>
  <c r="B11853" i="4"/>
  <c r="B11854" i="4"/>
  <c r="B11855" i="4"/>
  <c r="B11856" i="4"/>
  <c r="B11857" i="4"/>
  <c r="B11858" i="4"/>
  <c r="B11859" i="4"/>
  <c r="B11860" i="4"/>
  <c r="B11861" i="4"/>
  <c r="B11862" i="4"/>
  <c r="B11863" i="4"/>
  <c r="B11864" i="4"/>
  <c r="B11865" i="4"/>
  <c r="B11866" i="4"/>
  <c r="B11867" i="4"/>
  <c r="B11868" i="4"/>
  <c r="B11869" i="4"/>
  <c r="B11870" i="4"/>
  <c r="B11871" i="4"/>
  <c r="B11872" i="4"/>
  <c r="B11873" i="4"/>
  <c r="B11874" i="4"/>
  <c r="B11875" i="4"/>
  <c r="B11876" i="4"/>
  <c r="B11877" i="4"/>
  <c r="B11878" i="4"/>
  <c r="B11879" i="4"/>
  <c r="B11880" i="4"/>
  <c r="B11881" i="4"/>
  <c r="B11882" i="4"/>
  <c r="B11883" i="4"/>
  <c r="B11884" i="4"/>
  <c r="B11885" i="4"/>
  <c r="B11886" i="4"/>
  <c r="B11887" i="4"/>
  <c r="B11888" i="4"/>
  <c r="B11889" i="4"/>
  <c r="B11890" i="4"/>
  <c r="B11891" i="4"/>
  <c r="B11892" i="4"/>
  <c r="B11893" i="4"/>
  <c r="B11894" i="4"/>
  <c r="B11895" i="4"/>
  <c r="B11896" i="4"/>
  <c r="B11897" i="4"/>
  <c r="B11898" i="4"/>
  <c r="B11899" i="4"/>
  <c r="B11900" i="4"/>
  <c r="B11901" i="4"/>
  <c r="B11902" i="4"/>
  <c r="B11903" i="4"/>
  <c r="B11904" i="4"/>
  <c r="B11905" i="4"/>
  <c r="B11906" i="4"/>
  <c r="B11907" i="4"/>
  <c r="B11908" i="4"/>
  <c r="B11909" i="4"/>
  <c r="B11910" i="4"/>
  <c r="B11911" i="4"/>
  <c r="B11912" i="4"/>
  <c r="B11913" i="4"/>
  <c r="B11914" i="4"/>
  <c r="B11915" i="4"/>
  <c r="B11916" i="4"/>
  <c r="B11917" i="4"/>
  <c r="B11918" i="4"/>
  <c r="B11919" i="4"/>
  <c r="B11920" i="4"/>
  <c r="B11921" i="4"/>
  <c r="B11922" i="4"/>
  <c r="B11923" i="4"/>
  <c r="B11924" i="4"/>
  <c r="B11925" i="4"/>
  <c r="B11926" i="4"/>
  <c r="B11927" i="4"/>
  <c r="B11928" i="4"/>
  <c r="B11929" i="4"/>
  <c r="B11930" i="4"/>
  <c r="B11931" i="4"/>
  <c r="B11932" i="4"/>
  <c r="B11933" i="4"/>
  <c r="B11934" i="4"/>
  <c r="B11935" i="4"/>
  <c r="B11936" i="4"/>
  <c r="B11937" i="4"/>
  <c r="B11938" i="4"/>
  <c r="B11939" i="4"/>
  <c r="B11940" i="4"/>
  <c r="B11941" i="4"/>
  <c r="B11942" i="4"/>
  <c r="B11943" i="4"/>
  <c r="B11944" i="4"/>
  <c r="B11945" i="4"/>
  <c r="B11946" i="4"/>
  <c r="B11947" i="4"/>
  <c r="B11948" i="4"/>
  <c r="B11949" i="4"/>
  <c r="B11950" i="4"/>
  <c r="B11951" i="4"/>
  <c r="B11952" i="4"/>
  <c r="B11953" i="4"/>
  <c r="B11954" i="4"/>
  <c r="B11955" i="4"/>
  <c r="B11956" i="4"/>
  <c r="B11957" i="4"/>
  <c r="B11958" i="4"/>
  <c r="B11959" i="4"/>
  <c r="B11960" i="4"/>
  <c r="B11961" i="4"/>
  <c r="B11962" i="4"/>
  <c r="B11963" i="4"/>
  <c r="B11964" i="4"/>
  <c r="B11965" i="4"/>
  <c r="B11966" i="4"/>
  <c r="B11967" i="4"/>
  <c r="B11968" i="4"/>
  <c r="B11969" i="4"/>
  <c r="B11970" i="4"/>
  <c r="B11971" i="4"/>
  <c r="B11972" i="4"/>
  <c r="B11973" i="4"/>
  <c r="B11974" i="4"/>
  <c r="B11975" i="4"/>
  <c r="B11976" i="4"/>
  <c r="B11977" i="4"/>
  <c r="B11978" i="4"/>
  <c r="B11979" i="4"/>
  <c r="B11980" i="4"/>
  <c r="B11981" i="4"/>
  <c r="B11982" i="4"/>
  <c r="B11983" i="4"/>
  <c r="B11984" i="4"/>
  <c r="B11985" i="4"/>
  <c r="B11986" i="4"/>
  <c r="B11987" i="4"/>
  <c r="B11988" i="4"/>
  <c r="B11989" i="4"/>
  <c r="B11990" i="4"/>
  <c r="B11991" i="4"/>
  <c r="B11992" i="4"/>
  <c r="B11993" i="4"/>
  <c r="B11994" i="4"/>
  <c r="B11995" i="4"/>
  <c r="B11996" i="4"/>
  <c r="B11997" i="4"/>
  <c r="B11998" i="4"/>
  <c r="B11999" i="4"/>
  <c r="B12000" i="4"/>
  <c r="B2" i="4"/>
</calcChain>
</file>

<file path=xl/sharedStrings.xml><?xml version="1.0" encoding="utf-8"?>
<sst xmlns="http://schemas.openxmlformats.org/spreadsheetml/2006/main" count="12970" uniqueCount="5624">
  <si>
    <t>gültig bis</t>
  </si>
  <si>
    <t>7. Änderungen des EBM werden über Schlüsselfortschreibung/Nachtrag zur Vereinbarung nach § 301 Abs. SGB V für den Datenaustausch mit Krankenhäusern umgesetzt. Sie erhalten die entsprechenden Informationen unter:</t>
  </si>
  <si>
    <t>http://www.gkv-datenaustausch.de/Aktuell_KH_TA.gkvnet</t>
  </si>
  <si>
    <t xml:space="preserve">Mit der Lieferung der Daten an diese Mailadressen erfüllen Sie als Krankenhaus ordnungsgemäß die Meldepflicht nach § 116b Abs. 5 SGB V in der bis zum 31.12.2011 gültigen Fassung für die gesetzlichen Krankenkassen. </t>
  </si>
  <si>
    <t xml:space="preserve">4. Sofern eine Behandlungsleistung erbracht wurde oder erbracht werden soll, die noch nicht gemeldet wurde, ist für die betreffende hochspezialisierte Leistung, seltene Erkrankung oder Erkrankung mit besonderem Krankheitsverlauf eine vollständige Nachmeldung spätestens 14 Kalendertage vor Versand der Rechnung erforderlich. Auch bei einer Nachmeldung von EBM-Ziffern sind immer alle berechenbaren EBM-Positionen zu melden. Zu einem früheren Zeitpunkt für die betreffende hochspezialisierte Leistung, seltene Erkrankung oder Erkrankung mit besonderem Krankheitsverlauf für dasselbe Bestimmungsdatum gemeldete EBM-Ziffern werden nach Eingang der Nachmeldung aus dem Datenbestand der Krankenkassen gelöscht. Für jede hochspezialisierte Leistung, seltene Erkrankung oder Erkrankung mit besonderem Krankheitsverlauf ist nur die letzte Meldung gültig. </t>
  </si>
  <si>
    <t>020300 Fehlbildungen, angeborene Skelettsystemfehlbildungen und neuromuskuläre Erkrankungen</t>
  </si>
  <si>
    <t>020301 angeborene Skelettsystemfehlbildungen</t>
  </si>
  <si>
    <t>020302 Fehlbildungen</t>
  </si>
  <si>
    <t>Sofern EBM-Positionen neu in den EBM-Katalog aufgenommen wurden, die Sie im Rahmen Ihrer Bestimmung nach § 116b Abs. 2 SGB V abrechnen möchten, senden Sie bitte spätestens 14 Kalendertage vor Versand der entsprechenden Rechnung eine erneute vollständige Nachmeldung für jede betroffene hochspezialisierte Leistung, seltene Erkrankung oder Erkrankung mit besonderem Krankheitsverlauf. Bitte beachten Sie dabei die Ausführungen unter Punkt 4. Wurden Positionen im EBM-Katalog ausschließlich gestrichen, ist keine neue Nachmeldung erforderlich</t>
  </si>
  <si>
    <t>021300 neuromuskuläre Erkrankungen</t>
  </si>
  <si>
    <t>8. Sofern Meldedateien fehlerhaft sind - beispielsweise das Format nicht eingehalten wurde oder der Dateiname nicht mit dem Inhalt der Datenblätter übereinstimmt - , senden die Annahmestellen diese Meldungen an das jeweilige Krankenhaus zurück und bitten um Korrektur. Eine fehlerfreie Meldung ist Voraussetzung für ein reibungsloses Abrechungsverfahren.</t>
  </si>
  <si>
    <t>Leistungen bzw Krankheiten</t>
  </si>
  <si>
    <t>EBM-Ziffer</t>
  </si>
  <si>
    <t>IK des Krankenhauses:</t>
  </si>
  <si>
    <t>Leistung / Krankheit:</t>
  </si>
  <si>
    <t>Name des Krankenhauses:</t>
  </si>
  <si>
    <t>Adresse:</t>
  </si>
  <si>
    <t>Ansprechpartner:</t>
  </si>
  <si>
    <t>Telefonnummer:</t>
  </si>
  <si>
    <t>E-Mail-Adresse:</t>
  </si>
  <si>
    <t>Krankenhausdaten</t>
  </si>
  <si>
    <t xml:space="preserve">(1) je nach Bundesland wird auch der Begriff "Genehmigung" oder "Zulassung" verwendet </t>
  </si>
  <si>
    <r>
      <t xml:space="preserve">Datum der Bestimmung </t>
    </r>
    <r>
      <rPr>
        <sz val="8"/>
        <rFont val="Arial"/>
        <family val="2"/>
      </rPr>
      <t>(1)</t>
    </r>
    <r>
      <rPr>
        <sz val="10"/>
        <rFont val="Arial"/>
      </rPr>
      <t>:</t>
    </r>
  </si>
  <si>
    <t>021500 Vor- und Nachbehandlung bei Lebertransplantation</t>
  </si>
  <si>
    <t>030301 schwere Verlaufsformen rheumatologischer Erkrankungen: Erwachsene</t>
  </si>
  <si>
    <t>030302 schwere Verlaufsformen rheumatologischer Erkrankungen: Kinder und Jugendliche</t>
  </si>
  <si>
    <t>EBM-Kurzbeschreibung</t>
  </si>
  <si>
    <t>030101 onkologische Erkrankungen: Gastrointestinale Tumore, Tumore der Bauchhöhle</t>
  </si>
  <si>
    <t>030102 onkologische Erkrankungen: Tumore der Lunge und des Thorax</t>
  </si>
  <si>
    <t>030103 onkologische Erkrankungen: Knochen- und Weichteil-Tumore</t>
  </si>
  <si>
    <t>030104 onkologische Erkrankungen: Hauttumore</t>
  </si>
  <si>
    <t>030105 onkologische Erkrankungen: Tumore des Gehirns und der peripheren Nerven</t>
  </si>
  <si>
    <t>030106 onkologische Erkrankungen: Kopf- und Halstumore</t>
  </si>
  <si>
    <t>030107 onkologische Erkrankungen: Tumore des Auges</t>
  </si>
  <si>
    <t>030108 onkologische Erkrankungen: Gynäkologische Tumore</t>
  </si>
  <si>
    <t>030109 onkologische Erkrankungen: Urologische Tumore</t>
  </si>
  <si>
    <t>030110 onkologische Erkrankungen: Tumore des lymphatischen, blutbildenden Gewebes und schwere Erkrankungen der Blutbildung</t>
  </si>
  <si>
    <t>030111 onkologische Erkrankungen: Tumore bei Kindern und Jugendlichen</t>
  </si>
  <si>
    <t>2. Auf dem Blatt "Krankenhausdaten" sind das IK nummerisch-neunstellig einzutragen, die hochspezialisierte Leistung, seltene Erkrankung oder Erkrankung mit besonderem Krankheitsverlauf über das Pull-Down-Menü auszuwählen und das Datum der Bestimmung/Genehmigung im Format “TT.MM.JJJJ“ einzugeben. Bitte erstellen Sie für jede hochspezialisierte Leistung, seltene Erkrankung oder Erkrankung mit besonderem Krankheitsverlauf (-&gt; vgl. Drop-Down-Feld im Blatt "Krankenhausdaten") eine eigene Datei, die Sie wie unter Nr. 5 angegeben bezeichnen.</t>
  </si>
  <si>
    <t>3. Auf dem Blatt "EBM-Positionen" sind die voraussichtlich für die Behandlung der im Blatt "Krankenhausdaten" ausgewählten hochspezialisierten Leistung, seltenen Erkrankung oder Erkrankung mit besonderem Krankheitsverlauf erforderlichen und nach EBM berechenbaren EBM-Ziffern einzutragen. Die Meldung erfolgt vollständig für alle beteiligten Fachbereiche (z.B. auch Grundpauschalen und die Kostenpauschalen des Kapitels 40 des EBM). Die Ziffern sind fünfstellig ohne Sonderzeichen einzugeben. Wenn eine existierende EBM-Ziffer eingegeben wird, erscheint im Feld rechts daneben eine Kurzbeschreibung der EBM. Ansonsten erscheint das Fehler-Kürzel "#NV".</t>
  </si>
  <si>
    <t>Meldeformular zur elektronischen Rücksendung an die gesetzlichen Krankenkassen</t>
  </si>
  <si>
    <t xml:space="preserve">Im Datenbestand der Krankenkassen wird aus der vollständigen Nachmeldung der Primärschlüssel für die Datensätze aus dem IK, der Leistung/Krankheit, dem Datum der Bestimmung und der EBM-Ziffer generiert. Meldungen für ein anderes Bestimmungsdatum werden nicht als Nach- sondern als Neumeldung im Sinne einer Historie behandelt. In diesen Fällen wird die Datenmeldung für das alte Bestimmungsdatum nicht gelöscht, sondern in seiner Gültigkeit begrenzt. Das bedeutet, dass diese Datenmeldung nur noch für Abrechnungen zur Verfügung steht, die sich auf die alte Bestimmung beziehen.  </t>
  </si>
  <si>
    <t>§116b Abs. 2 SGB V - Ambulante Behandlung im Krankenhaus</t>
  </si>
  <si>
    <t>Postleitzahl &amp; Ort:</t>
  </si>
  <si>
    <t>010100 CT/ MRT-gestützte interventionelle schmerztherapeutische Leistungen</t>
  </si>
  <si>
    <t>010200 Brachytherapie</t>
  </si>
  <si>
    <t>020100 Mukoviszidose</t>
  </si>
  <si>
    <t>020200 Gerinnungsstörungen (Hämophilie)</t>
  </si>
  <si>
    <t>020400 schwerwiegende Immunologische Erkrankungen</t>
  </si>
  <si>
    <t>020600 biliärer Zirrhose</t>
  </si>
  <si>
    <t>020700 primär sklerosierende Cholangitis</t>
  </si>
  <si>
    <t>020800 Morbus Wilson</t>
  </si>
  <si>
    <t>020900 Transsexualismus</t>
  </si>
  <si>
    <t>021001 angeborene Stoffwechselstörungen: Adrenogenitales Syndrom</t>
  </si>
  <si>
    <t>021002 angeborene Stoffwechselstörungen: Hypothyreose</t>
  </si>
  <si>
    <t>021003 angeborene Stoffwechselstörungen: Phenylketonurie</t>
  </si>
  <si>
    <t>021004 angeborene Stoffwechselstörungen: Medium-chain-Acyl-CoA-Dehydrogenase-Mangel (MCAD-Mangel)</t>
  </si>
  <si>
    <t>021005 angeborene Stoffwechselstörungen: Galactosaemie</t>
  </si>
  <si>
    <t>021100 Marfan-Syndrom</t>
  </si>
  <si>
    <t>021200 Pulmonale Hypertonie</t>
  </si>
  <si>
    <t>030200 HIV/ AIDS</t>
  </si>
  <si>
    <t>030300 schwere Verlaufsformen rheumatologischer Erkrankungen</t>
  </si>
  <si>
    <t>030400 schwere Herzinsuffizienz (NYHA Stadium 3 - 4)</t>
  </si>
  <si>
    <t>030500 Tuberkulose</t>
  </si>
  <si>
    <t>030600 Multiple Sklerose</t>
  </si>
  <si>
    <t>030700 Anfallsleiden</t>
  </si>
  <si>
    <t>030800 pädiatrische Kardiologie</t>
  </si>
  <si>
    <t>030900 Frühgeborene mit Folgeschäden</t>
  </si>
  <si>
    <t>031000 Querschnittslähmung bei Komplikationen, die eine interdisziplinäre Versorgung erforderlich machen</t>
  </si>
  <si>
    <t>annahmestelle116b@kbs.de</t>
  </si>
  <si>
    <t>Die Mail-Adresse der für Ihr Haus zuständigen AOK erhalten Sie per Internet über folgenden Link:</t>
  </si>
  <si>
    <t>EBM</t>
  </si>
  <si>
    <t>Bezeichnung</t>
  </si>
  <si>
    <t>1. Dieses Formular besteht neben diesem Deckblatt aus zwei weiteren Arbeitsblättern.</t>
  </si>
  <si>
    <t>Ausfüllhinweise:</t>
  </si>
  <si>
    <t>021400 Kurzdarmsyndrom</t>
  </si>
  <si>
    <t>5. Speichern Sie für jede hochspezialisierte Leistung bzw. Erkrankung diese Excel-Tabelle unter einem anderen Namen. Als Dateiname wird folgendes Format verwendet:</t>
  </si>
  <si>
    <t>IK_Leistungsnummer_DatumDerMeldung.xls</t>
  </si>
  <si>
    <t>(Beispiel: 260500005_010100_20071025.xls)</t>
  </si>
  <si>
    <t>Die Leistungsnummer finden Sie im Blatt "Krankenhausdaten" im Drop-Down-Feld bei der jeweiligen Leistung. Das Datum der Meldung ist im Format “JJJJMMTT“ anzugeben.</t>
  </si>
  <si>
    <t>6. Senden Sie die Datei(-en) an folgende Mailadressen:</t>
  </si>
  <si>
    <t>Die EBM-Änderungen können Sie über den o.g. Link abrufen. So erhalten Sie einen aktuellen Überblick über die laufenden EBM-Änderungen.</t>
  </si>
  <si>
    <t>meldung116b@vdek.com</t>
  </si>
  <si>
    <t>meldung116b@bkk-dv.de</t>
  </si>
  <si>
    <t>meldung116b@ikkev.de</t>
  </si>
  <si>
    <t>300_Meldung116b_PF@svlfg.de</t>
  </si>
  <si>
    <t>https://www.aok.de/gp/verwaltung/ambulante-versorgung/ambulante-behandlung-paragraf-116b-alt</t>
  </si>
  <si>
    <t>Stand: 23.10.2020</t>
  </si>
  <si>
    <t>01100</t>
  </si>
  <si>
    <t>Unvorhergesehene Inanspruchnahme I</t>
  </si>
  <si>
    <t>31.12.9999</t>
  </si>
  <si>
    <t>01101</t>
  </si>
  <si>
    <t>Unvorhergesehene Inanspruchnahme II</t>
  </si>
  <si>
    <t>01102</t>
  </si>
  <si>
    <t>Inanspruchnahme an Samstagen</t>
  </si>
  <si>
    <t>01205</t>
  </si>
  <si>
    <t>Notfallpauschale (Abklärung, Koordination I)</t>
  </si>
  <si>
    <t>01207</t>
  </si>
  <si>
    <t>Notfallpauschale (Abklärung, Koordination II)</t>
  </si>
  <si>
    <t>01210</t>
  </si>
  <si>
    <t>Notfallpauschale</t>
  </si>
  <si>
    <t>31.03.2017</t>
  </si>
  <si>
    <t>01211</t>
  </si>
  <si>
    <t>Zusatzpauschale Besuchsbereitschaft</t>
  </si>
  <si>
    <t>31.12.2014</t>
  </si>
  <si>
    <t>01212</t>
  </si>
  <si>
    <t>01214</t>
  </si>
  <si>
    <t>Notfallkonsultationspauschale I</t>
  </si>
  <si>
    <t>01215</t>
  </si>
  <si>
    <t>Zusatzpauschale zu der Gebührenordnungsposition 01214</t>
  </si>
  <si>
    <t>01216</t>
  </si>
  <si>
    <t>Notfallkonsultationspauschale II</t>
  </si>
  <si>
    <t>01217</t>
  </si>
  <si>
    <t>Zusatzpauschale zu der Gebührenordnungsposition 01216</t>
  </si>
  <si>
    <t>01218</t>
  </si>
  <si>
    <t>Notfallkonsultationspauschale III</t>
  </si>
  <si>
    <t>01219</t>
  </si>
  <si>
    <t>Zusatzpauschale zu der Gebührenordnungsposition 01218</t>
  </si>
  <si>
    <t>01220</t>
  </si>
  <si>
    <t>Reanimationskomplex</t>
  </si>
  <si>
    <t>01221</t>
  </si>
  <si>
    <t>Zuschlag Beatmung</t>
  </si>
  <si>
    <t>01222</t>
  </si>
  <si>
    <t>Zuschlag Defibrillation</t>
  </si>
  <si>
    <t>01223</t>
  </si>
  <si>
    <t>Zuschlag Notfallpauschale zur GOP 01210</t>
  </si>
  <si>
    <t>01224</t>
  </si>
  <si>
    <t>Zuschlag Notfallpauschale zur GOP 01212</t>
  </si>
  <si>
    <t>01226</t>
  </si>
  <si>
    <t>01320</t>
  </si>
  <si>
    <t>Grundpauschale I für ermächtigte Ärzte, Institute und Krankenhäuser</t>
  </si>
  <si>
    <t>01321</t>
  </si>
  <si>
    <t>Grundpauschale II für ermächtigte Ärzte, Institute und Krankenhäuser</t>
  </si>
  <si>
    <t>01322</t>
  </si>
  <si>
    <t>Zuschlag TSS-Terminvermittlung</t>
  </si>
  <si>
    <t>01323</t>
  </si>
  <si>
    <t>01410</t>
  </si>
  <si>
    <t>Besuch</t>
  </si>
  <si>
    <t>01411</t>
  </si>
  <si>
    <t>Dringender Besuch I</t>
  </si>
  <si>
    <t>01412</t>
  </si>
  <si>
    <t>Dringender Besuch II</t>
  </si>
  <si>
    <t>01413</t>
  </si>
  <si>
    <t>Besuch eines weiteren Kranken</t>
  </si>
  <si>
    <t>01414</t>
  </si>
  <si>
    <t>Visite auf der Belegstation, je Patient</t>
  </si>
  <si>
    <t>01415</t>
  </si>
  <si>
    <t>Dringender Besuch eines Patienten in beschützenden Wohnheimen bzw. Einrichtungen bzw. Pflege- oder Altenheimen mit Pflegepersonal</t>
  </si>
  <si>
    <t>01416</t>
  </si>
  <si>
    <t>Begleitung eines Kranken durch den behandelnden Arzt beim Transport</t>
  </si>
  <si>
    <t>31.03.2020</t>
  </si>
  <si>
    <t>01418</t>
  </si>
  <si>
    <t>Besuch im organisierten Not(-fall)dienst</t>
  </si>
  <si>
    <t>01420</t>
  </si>
  <si>
    <t>Prüfung der Notwendigkeit und Koordination der häuslichen Krankenpflege</t>
  </si>
  <si>
    <t>01422</t>
  </si>
  <si>
    <t>Erstverordnung von Behandlungsmaßnahmen zur psychiatrischen häuslichen Krankenpflege</t>
  </si>
  <si>
    <t>31.03.2019</t>
  </si>
  <si>
    <t>01424</t>
  </si>
  <si>
    <t>Folgeverordnung von Behandlungsmaßnahmen zur psychiatrischen häuslichen Krankenpflege</t>
  </si>
  <si>
    <t>01425</t>
  </si>
  <si>
    <t>Erstverordnung der spezialisierten ambulanten Palliativversorgung</t>
  </si>
  <si>
    <t>01426</t>
  </si>
  <si>
    <t>Folgeverordnung zur Fortführung der spezialisierten ambulanten Palliativversorgung</t>
  </si>
  <si>
    <t>01430</t>
  </si>
  <si>
    <t>Verwaltungskomplex</t>
  </si>
  <si>
    <t>01433</t>
  </si>
  <si>
    <t>Zuschlag telefonische Beratung</t>
  </si>
  <si>
    <t>30.06.2020</t>
  </si>
  <si>
    <t>01434</t>
  </si>
  <si>
    <t>01435</t>
  </si>
  <si>
    <t>Haus-/Fachärztliche Bereitschaftspauschale</t>
  </si>
  <si>
    <t>01436</t>
  </si>
  <si>
    <t>Konsultationspauschale</t>
  </si>
  <si>
    <t>01438</t>
  </si>
  <si>
    <t>Telefonische Kontaktaufnahme Telemedizin</t>
  </si>
  <si>
    <t>01439</t>
  </si>
  <si>
    <t>Betreuung eines Patienten im Rahmen einer Videosprechstunde</t>
  </si>
  <si>
    <t>30.09.2019</t>
  </si>
  <si>
    <t>01440</t>
  </si>
  <si>
    <t>Verweilen außerhalb der Praxis</t>
  </si>
  <si>
    <t>01442</t>
  </si>
  <si>
    <t>Videofallkonferenz mit den an der Versorgung des Patienten beteiligten Pflegefachkräften bzw. Pflegekräften</t>
  </si>
  <si>
    <t>01444</t>
  </si>
  <si>
    <t>Zuschlag Authentifizierung</t>
  </si>
  <si>
    <t>30.09.2021</t>
  </si>
  <si>
    <t>01450</t>
  </si>
  <si>
    <t>Zuschlag Videosprechstunde</t>
  </si>
  <si>
    <t>01451</t>
  </si>
  <si>
    <t>Anschubförderung Videosprechstunde</t>
  </si>
  <si>
    <t>Höchstwert für die Gebührenordnungsposition 01450</t>
  </si>
  <si>
    <t>01460</t>
  </si>
  <si>
    <t>Aufklärung über die Begleiterhebung gemäß § 31 Absatz 6 SGB V i. V. mit § 3 CanBV</t>
  </si>
  <si>
    <t>01461</t>
  </si>
  <si>
    <t>Datenerfassung und Datenübermittlung im Rahmen der Begleiterhebung gemäß § 31 Absatz 6 SGB V i. V. mit § 4 CanBV</t>
  </si>
  <si>
    <t>01510</t>
  </si>
  <si>
    <t>Ambulante Betreuung 2h</t>
  </si>
  <si>
    <t>01511</t>
  </si>
  <si>
    <t>Ambulante Betreuung 4h</t>
  </si>
  <si>
    <t>01512</t>
  </si>
  <si>
    <t>Ambulante Betreuung 6h</t>
  </si>
  <si>
    <t>01514</t>
  </si>
  <si>
    <t>Zusatzpauschale für Beobachtung und Betreuung bei der Gabe von Velmanase alfa</t>
  </si>
  <si>
    <t>01516</t>
  </si>
  <si>
    <t>Zusatzpauschale für Beobachtung und Betreuung bei der Gabe von Fingolimod</t>
  </si>
  <si>
    <t>01517</t>
  </si>
  <si>
    <t>Zusatzpauschale für Beobachtung und Betreuung bei der Gabe von Siponimod</t>
  </si>
  <si>
    <t>01520</t>
  </si>
  <si>
    <t>Zusatzpauschale für Beobachtung nach diagnostischer Koronarangiografie</t>
  </si>
  <si>
    <t>01521</t>
  </si>
  <si>
    <t>Zusatzpauschale für Beobachtung nach therapeutischer Koronarangiografie</t>
  </si>
  <si>
    <t>01530</t>
  </si>
  <si>
    <t>Zusatzpauschale für Beobachtung nach diagnostischer Angiografie</t>
  </si>
  <si>
    <t>01531</t>
  </si>
  <si>
    <t>Zusatzpauschale für Beobachtung nach therapeutischer Angiografie</t>
  </si>
  <si>
    <t>01600</t>
  </si>
  <si>
    <t>Ärztlicher Bericht nach Untersuchung</t>
  </si>
  <si>
    <t>01601</t>
  </si>
  <si>
    <t>Individueller Arztbrief</t>
  </si>
  <si>
    <t>01602</t>
  </si>
  <si>
    <t>Mehrfertigung (z.B. Kopie) eines Berichtes oder Briefes an den Hausarzt</t>
  </si>
  <si>
    <t>Mehrfertigung (z. B. Kopie) eines Berichtes oder Briefes an den Hausarzt</t>
  </si>
  <si>
    <t>01605</t>
  </si>
  <si>
    <t>Höchstwert für die Gebührenordnungspositionen 01600 bis 01601</t>
  </si>
  <si>
    <t>01610</t>
  </si>
  <si>
    <t>Bescheinigung zur Belastungsgrenze</t>
  </si>
  <si>
    <t>01611</t>
  </si>
  <si>
    <t>Verordnung von medizinischer Rehabilitation</t>
  </si>
  <si>
    <t>01612</t>
  </si>
  <si>
    <t>Konsiliarbericht vor Psychotherapie</t>
  </si>
  <si>
    <t>01620</t>
  </si>
  <si>
    <t>Bescheinigung oder Zeugnis</t>
  </si>
  <si>
    <t>01621</t>
  </si>
  <si>
    <t>Krankheitsbericht</t>
  </si>
  <si>
    <t>01622</t>
  </si>
  <si>
    <t>Kurplan, Gutachten, Stellungnahme</t>
  </si>
  <si>
    <t>01623</t>
  </si>
  <si>
    <t>Kurvorschlag</t>
  </si>
  <si>
    <t>01624</t>
  </si>
  <si>
    <t>Verordnung medizinischer Vorsorge für Mütter oder Väter</t>
  </si>
  <si>
    <t>01626</t>
  </si>
  <si>
    <t>Ärztliche Stellungnahme für die Krankenkasse bei der Beantragung einer Genehmigung zur Verordnung von Cannabis</t>
  </si>
  <si>
    <t>01630</t>
  </si>
  <si>
    <t>Zuschlag für Erstellung eines Medikationsplans</t>
  </si>
  <si>
    <t>01640</t>
  </si>
  <si>
    <t>Zuschlag für die Anlage eines Notfalldatensatzes</t>
  </si>
  <si>
    <t>01641</t>
  </si>
  <si>
    <t>Zuschlag Notfalldatensatz</t>
  </si>
  <si>
    <t>01642</t>
  </si>
  <si>
    <t>Löschen eines Notfalldatensatzes</t>
  </si>
  <si>
    <t>01645</t>
  </si>
  <si>
    <t>Aufklärung und Beratung sowie Zusammenstellung der Patientenunterlagen gemäß § 6 Abs. 4 der Richtlinie des Gemeinsamen Bundesausschusses zum Zweitmeinungsverfahren</t>
  </si>
  <si>
    <t>01650</t>
  </si>
  <si>
    <t>Zuschlag DeQS-RL, Verfahren 2, Anlage II Buchstabe e</t>
  </si>
  <si>
    <t>Zuschlag Qesü-RL, Verfahren 2, Anlage II Buchstabe e</t>
  </si>
  <si>
    <t>31.12.2018</t>
  </si>
  <si>
    <t>01660</t>
  </si>
  <si>
    <t>Zuschlag zur eArztbrief-Versandpauschale</t>
  </si>
  <si>
    <t>01670</t>
  </si>
  <si>
    <t>Einholung eines Telekonsiliums</t>
  </si>
  <si>
    <t>01671</t>
  </si>
  <si>
    <t>Telekonsiliarische Beurteilung</t>
  </si>
  <si>
    <t>01672</t>
  </si>
  <si>
    <t>Zuschlag zur Gebührenordnungsposition 01671</t>
  </si>
  <si>
    <t>01699</t>
  </si>
  <si>
    <t>Zuschlag zur GOP 01700</t>
  </si>
  <si>
    <t>01700</t>
  </si>
  <si>
    <t>Grundpauschale für Fachärzte für Laboratoriumsmedizin u.a.</t>
  </si>
  <si>
    <t>01701</t>
  </si>
  <si>
    <t>Grundpauschale für Vertragsärzte aus nicht in der Nr. 01700 aufgeführten Arztgruppen</t>
  </si>
  <si>
    <t>01702</t>
  </si>
  <si>
    <t>Beratung im Rahmen des Pulsoxymetrie-Screenings gemäß Kinder-Richtlinie</t>
  </si>
  <si>
    <t>01703</t>
  </si>
  <si>
    <t>Pulsoxymetrie-Screening gemäß Kinder-Richtlinie</t>
  </si>
  <si>
    <t>01704</t>
  </si>
  <si>
    <t>Zuschlag für die Beratung im Rahmen des Neugeborenen-Hörscreenings</t>
  </si>
  <si>
    <t>31.12.2016</t>
  </si>
  <si>
    <t>01705</t>
  </si>
  <si>
    <t>Neugeborenen-Hörscreening</t>
  </si>
  <si>
    <t>01706</t>
  </si>
  <si>
    <t>Kontroll-AABR</t>
  </si>
  <si>
    <t>01707</t>
  </si>
  <si>
    <t>Erweitertes Neugeborenen-Screening gemäß Kinder-Richtlinie</t>
  </si>
  <si>
    <t>01708</t>
  </si>
  <si>
    <t>Laboruntersuchungen im Rahmen des Neugeborenen-Screenings</t>
  </si>
  <si>
    <t>01709</t>
  </si>
  <si>
    <t>Screening auf Mukoviszidose gemäß Kinder-Richtlinie</t>
  </si>
  <si>
    <t>01710</t>
  </si>
  <si>
    <t>Zusatzpauschale TSS-Terminvermittlung</t>
  </si>
  <si>
    <t>01711</t>
  </si>
  <si>
    <t>U1</t>
  </si>
  <si>
    <t>01712</t>
  </si>
  <si>
    <t>U2</t>
  </si>
  <si>
    <t>01713</t>
  </si>
  <si>
    <t>U3</t>
  </si>
  <si>
    <t>30.06.2017</t>
  </si>
  <si>
    <t>01714</t>
  </si>
  <si>
    <t>U4</t>
  </si>
  <si>
    <t>01715</t>
  </si>
  <si>
    <t>U5</t>
  </si>
  <si>
    <t>01716</t>
  </si>
  <si>
    <t>U6</t>
  </si>
  <si>
    <t>01717</t>
  </si>
  <si>
    <t>U7</t>
  </si>
  <si>
    <t>01718</t>
  </si>
  <si>
    <t>U8</t>
  </si>
  <si>
    <t>01719</t>
  </si>
  <si>
    <t>U9</t>
  </si>
  <si>
    <t>01720</t>
  </si>
  <si>
    <t>J1</t>
  </si>
  <si>
    <t>01721</t>
  </si>
  <si>
    <t>Besuch wegen U1 - U2</t>
  </si>
  <si>
    <t>01722</t>
  </si>
  <si>
    <t>Sonographie der Säuglingshüften bei U3</t>
  </si>
  <si>
    <t>01723</t>
  </si>
  <si>
    <t>U7a</t>
  </si>
  <si>
    <t>01724</t>
  </si>
  <si>
    <t>30.06.2019</t>
  </si>
  <si>
    <t>01725</t>
  </si>
  <si>
    <t>Immunreaktives Trypsin</t>
  </si>
  <si>
    <t>01726</t>
  </si>
  <si>
    <t>Pankreatitis-assoziiertes Protein</t>
  </si>
  <si>
    <t>01727</t>
  </si>
  <si>
    <t>Molekulargenetische Untersuchung des CFTR-Gens</t>
  </si>
  <si>
    <t>01730</t>
  </si>
  <si>
    <t>Krebsfrüherkennungs- Untersuchung bei der Frau</t>
  </si>
  <si>
    <t>31.12.2019</t>
  </si>
  <si>
    <t>01731</t>
  </si>
  <si>
    <t>Krebsfrüherkennungs- Untersuchung beim Mann</t>
  </si>
  <si>
    <t>01732</t>
  </si>
  <si>
    <t>Gesundheitsuntersuchung bei Erwachsenen ab vollendetem 18. Lebensjahr</t>
  </si>
  <si>
    <t>Gesundheitsuntersuchung</t>
  </si>
  <si>
    <t>01733</t>
  </si>
  <si>
    <t>Zytologische Untersuchung (Krebsvorsorge)</t>
  </si>
  <si>
    <t>01734</t>
  </si>
  <si>
    <t>Untersuchung auf Blut im Stuhl</t>
  </si>
  <si>
    <t>01735</t>
  </si>
  <si>
    <t>Beratung gemäß § 4 der Chroniker-Richtlinie zu Früherkennungsuntersuchungen für nach dem 1. April 1987 geborene Frauen</t>
  </si>
  <si>
    <t>01737</t>
  </si>
  <si>
    <t>Ausgabe und Weiterleitung eines Stuhlprobenentnahmesystems</t>
  </si>
  <si>
    <t>01738</t>
  </si>
  <si>
    <t>Hämoglobin im Stuhl, immunologisch</t>
  </si>
  <si>
    <t>01740</t>
  </si>
  <si>
    <t>Beratung zur Früherkennung des kolorektalen Karzinoms</t>
  </si>
  <si>
    <t>01741</t>
  </si>
  <si>
    <t>Totale Früherkennungskoloskopie gem. Teil II § 3 der Richtlinie für organisierte Krebsfrüherkennungsprogramme (oKFE-RL)</t>
  </si>
  <si>
    <t>Totale Früherkennungskoloskopie gem. Teil II § 3 der Richtlinie für organisierte Krebsfrüherkennungsprogramme (oKFERL-RL)</t>
  </si>
  <si>
    <t>Totale Früherkennungskoloskopie gem. Teil II. § 3 der Richtlinie für organisierte Krebsfrüherkennungsprogramme (oKFERL-RL)</t>
  </si>
  <si>
    <t>Totale Früherkennungskoloskopie gem. § 37 Absatz 3 der Krebsfrüherkennungs-Richtlinie</t>
  </si>
  <si>
    <t>01742</t>
  </si>
  <si>
    <t>Zuschlag zu Nr. 01741 für Abtragung von Polypen</t>
  </si>
  <si>
    <t>01743</t>
  </si>
  <si>
    <t>Histologie bei Früherkennungskoloskopie</t>
  </si>
  <si>
    <t>01745</t>
  </si>
  <si>
    <t>Früherkennungsuntersuchung auf Hautkrebs</t>
  </si>
  <si>
    <t>01746</t>
  </si>
  <si>
    <t>Zuschlag zur Gebührenordnungsposition 01732 für die Früherkennungsuntersuchung auf Hautkrebs</t>
  </si>
  <si>
    <t>01747</t>
  </si>
  <si>
    <t>Aufklärungsgespräch Ultraschall-Screening Bauchaortenaneurysmen</t>
  </si>
  <si>
    <t>01748</t>
  </si>
  <si>
    <t>Ultraschall-Screening Bauchaortenaneurysmen</t>
  </si>
  <si>
    <t>01750</t>
  </si>
  <si>
    <t>Röntgenuntersuchung im Rahmen des Mammographie-Screening</t>
  </si>
  <si>
    <t>01751</t>
  </si>
  <si>
    <t>Aufklärungsgespräch im Rahmen des Mammographie-Screening</t>
  </si>
  <si>
    <t>01752</t>
  </si>
  <si>
    <t>Beurteilung von Mammographieaufnahmen im Rahmen des Mammographie-Screening</t>
  </si>
  <si>
    <t>01753</t>
  </si>
  <si>
    <t>Abklärungsdiagnostik I im Rahmen des Mammographie-Screening</t>
  </si>
  <si>
    <t>01754</t>
  </si>
  <si>
    <t>Abklärungsdiagnostik II einschl. ultraschallgest. Biopsie im Rahmen des Mammographie-Screening</t>
  </si>
  <si>
    <t>01755</t>
  </si>
  <si>
    <t>Stanzbiopsie unter Röntgenkontrolle im Rahmen des Mammographie-Screening</t>
  </si>
  <si>
    <t>01756</t>
  </si>
  <si>
    <t>Histopathologische Untersuchung im Rahmen des Mammographie-Screening</t>
  </si>
  <si>
    <t>01757</t>
  </si>
  <si>
    <t>Zuschlag zu der Nr. 01756 für Aufarbeitung</t>
  </si>
  <si>
    <t>01758</t>
  </si>
  <si>
    <t>Teilnahme an einer multidisziplinären Fallkonferenz im Rahmen des Mammographie-Screening</t>
  </si>
  <si>
    <t>01759</t>
  </si>
  <si>
    <t>Zuschlag zu der Gebührenordnungsposition 01753 oder 01755 für Vakuumbiopsie(n) der Mamma</t>
  </si>
  <si>
    <t>01760</t>
  </si>
  <si>
    <t>Krebsfrüherkennung bei der Frau gem. Abschnitt B. II. §§ 6 und 8 KFE-RL</t>
  </si>
  <si>
    <t>01761</t>
  </si>
  <si>
    <t>Krebsfrüherkennung bei der Frau gem. Teil III. C. § 6 oKFE-RL</t>
  </si>
  <si>
    <t>30.09.2020</t>
  </si>
  <si>
    <t>01762</t>
  </si>
  <si>
    <t>Zytologische Untersuchung gemäß Teil III. C. § 6 der oKFE-RL</t>
  </si>
  <si>
    <t>01763</t>
  </si>
  <si>
    <t>HPV-Test gemäß Teil III. C. § 6 der oKFE-RL</t>
  </si>
  <si>
    <t>01764</t>
  </si>
  <si>
    <t>Abklärungsdiagnostik gemäß Teil III. C. § 7 oKFE-RL</t>
  </si>
  <si>
    <t>01765</t>
  </si>
  <si>
    <t>Abklärungskolposkopie gemäß Teil III. C. §§ 7 und 8 oKFE-RL</t>
  </si>
  <si>
    <t>01766</t>
  </si>
  <si>
    <t>Zytologische Untersuchung gemäß Teil III. C. § 7 mittels Zytologie der oKFE-RL</t>
  </si>
  <si>
    <t>01767</t>
  </si>
  <si>
    <t>HPV-Test gemäß Teil III. C. § 7 der oKFE-RL</t>
  </si>
  <si>
    <t>01768</t>
  </si>
  <si>
    <t>Histologie bei Abklärungskolposkopie gemäß Teil III. C. § 7 der oKFE-RL</t>
  </si>
  <si>
    <t>01769</t>
  </si>
  <si>
    <t>Zuschlag zu den Gebührenordnungspositionen 01763 und 01767 zur HPV-Genotypisierung</t>
  </si>
  <si>
    <t>01770</t>
  </si>
  <si>
    <t>Betreuung einer Schwangeren</t>
  </si>
  <si>
    <t>01771</t>
  </si>
  <si>
    <t>Zuschlag im Zusammenhang mit der Gebührenordnungsposition 01770</t>
  </si>
  <si>
    <t>01772</t>
  </si>
  <si>
    <t>Weiterführende Sonographie I</t>
  </si>
  <si>
    <t>01773</t>
  </si>
  <si>
    <t>Weiterführende Sonographie II</t>
  </si>
  <si>
    <t>01774</t>
  </si>
  <si>
    <t>Weiterführende Dopplersonographie I</t>
  </si>
  <si>
    <t>01775</t>
  </si>
  <si>
    <t>Weiterführende Dopplersonographie II</t>
  </si>
  <si>
    <t>01780</t>
  </si>
  <si>
    <t>Planung der Geburtsleitung</t>
  </si>
  <si>
    <t>01781</t>
  </si>
  <si>
    <t>Fruchtwasserentnahme durch Amniozentese</t>
  </si>
  <si>
    <t>01782</t>
  </si>
  <si>
    <t>Blutentnahme aus der Nabelschnur</t>
  </si>
  <si>
    <t>01783</t>
  </si>
  <si>
    <t>AFP-Bestimmung</t>
  </si>
  <si>
    <t>01784</t>
  </si>
  <si>
    <t>Amnioskopie</t>
  </si>
  <si>
    <t>01785</t>
  </si>
  <si>
    <t>Tokographie vor 28. Woche</t>
  </si>
  <si>
    <t>01786</t>
  </si>
  <si>
    <t>CTG</t>
  </si>
  <si>
    <t>01787</t>
  </si>
  <si>
    <t>Chorionzotten-Biopsie</t>
  </si>
  <si>
    <t>01790</t>
  </si>
  <si>
    <t>Humangenetische Beurteilung</t>
  </si>
  <si>
    <t>01791</t>
  </si>
  <si>
    <t>Humangenetische Beurteilung nach Fremdbefunden</t>
  </si>
  <si>
    <t>01792</t>
  </si>
  <si>
    <t>Ausführliche humangenetische Beurteilung wegen evidentem genetischen und/oder teratogenem Risiko</t>
  </si>
  <si>
    <t>01793</t>
  </si>
  <si>
    <t>Pränatale zytogenetische Untersuchung(en) im Rahmen der Mutterschaftsvorsorge</t>
  </si>
  <si>
    <t>01794</t>
  </si>
  <si>
    <t>Ausführliche humangenetische Beurteilung wegen evidentem genetischen und/oder teratogenen Risiko von bis zu 20 Minuten Dauer</t>
  </si>
  <si>
    <t>01795</t>
  </si>
  <si>
    <t>Zuschlag zu der Gebührenordnungsposition 01794</t>
  </si>
  <si>
    <t>01796</t>
  </si>
  <si>
    <t>Zuschlag zu der Gebührenordnungsposition 01794 bei einer genetisch bedingten Erkrankung des Fötus</t>
  </si>
  <si>
    <t>01799</t>
  </si>
  <si>
    <t>Beratung einer Schwangeren durch einen Facharzt für Kinder- und Jugendmedizin (SchKG)</t>
  </si>
  <si>
    <t>01800</t>
  </si>
  <si>
    <t>TPHA/TPPA-Antikörper-Test</t>
  </si>
  <si>
    <t>01802</t>
  </si>
  <si>
    <t>Rötelnantikörper-Bestimmung mittels Immunoassay</t>
  </si>
  <si>
    <t>01803</t>
  </si>
  <si>
    <t>Röteln-IgM-Immunoassay</t>
  </si>
  <si>
    <t>01804</t>
  </si>
  <si>
    <t>Blutgruppen- und Rhesusfaktor Bestimmung</t>
  </si>
  <si>
    <t>01805</t>
  </si>
  <si>
    <t>Untersuchung auf Dweak</t>
  </si>
  <si>
    <t>01806</t>
  </si>
  <si>
    <t>Bestimmung der Rhesusformel</t>
  </si>
  <si>
    <t>01807</t>
  </si>
  <si>
    <t>Antikörper-Suchtest</t>
  </si>
  <si>
    <t>01808</t>
  </si>
  <si>
    <t>Antikörper-Differenzierung</t>
  </si>
  <si>
    <t>01809</t>
  </si>
  <si>
    <t>Quantitativer Antikörpernachweis</t>
  </si>
  <si>
    <t>01810</t>
  </si>
  <si>
    <t>HBs-Antigen-Test</t>
  </si>
  <si>
    <t>01811</t>
  </si>
  <si>
    <t>HIV-Immunoassay</t>
  </si>
  <si>
    <t>01812</t>
  </si>
  <si>
    <t>Glukosebestimmung (Screening zum Gestationsdiabetes)</t>
  </si>
  <si>
    <t>01815</t>
  </si>
  <si>
    <t>Untersuchung und Beratung der Wöchnerin</t>
  </si>
  <si>
    <t>01816</t>
  </si>
  <si>
    <t>Chlamydia trachomatis - Nachweis im Urin gemäß Mutterschaftsrichtlinie</t>
  </si>
  <si>
    <t>01820</t>
  </si>
  <si>
    <t>Rezepte, Überweisungen, Befundübermittlung</t>
  </si>
  <si>
    <t>01821</t>
  </si>
  <si>
    <t>Beratung im Rahmen der Empfängnisregelung</t>
  </si>
  <si>
    <t>01822</t>
  </si>
  <si>
    <t>Beratung einschl. Untersuchung im Rahmen der Empfängnisregelung</t>
  </si>
  <si>
    <t>Beratung ggf. einschl. Untersuchung im Rahmen der Empfängnisregelung</t>
  </si>
  <si>
    <t>01823</t>
  </si>
  <si>
    <t>Zuschlag Beratung zum Chlamydienscreening</t>
  </si>
  <si>
    <t>01824</t>
  </si>
  <si>
    <t>Veranlassung Untersuchung auf Chlamydia trachomatis</t>
  </si>
  <si>
    <t>01825</t>
  </si>
  <si>
    <t>Entnahme von Zellmaterial von der Portio-Oberfläche (Empfängnisregelung)</t>
  </si>
  <si>
    <t>Entnahme von Zellmaterial von der Ektozervix und aus der Endozervix im Rahmen der Empfängnisregelung</t>
  </si>
  <si>
    <t>01826</t>
  </si>
  <si>
    <t>Zytologische Untersuchung (Empfängnisregelung)</t>
  </si>
  <si>
    <t>01827</t>
  </si>
  <si>
    <t>Scheidensekret- Mikroskopie</t>
  </si>
  <si>
    <t>01828</t>
  </si>
  <si>
    <t>Blutentnahme für Varicella-Zoster-Virus-Antikörper-Nachweis</t>
  </si>
  <si>
    <t>01830</t>
  </si>
  <si>
    <t>Applikation eines Intrauterinpessars (IUP)</t>
  </si>
  <si>
    <t>01831</t>
  </si>
  <si>
    <t>Ultraschallkontrolle nach IUP-Applikation</t>
  </si>
  <si>
    <t>01832</t>
  </si>
  <si>
    <t>Subkutane Applikation eines Depot-Kontrazeptivums</t>
  </si>
  <si>
    <t>01833</t>
  </si>
  <si>
    <t>Varicella-Zoster-Virus-Antikörper-Nachweis</t>
  </si>
  <si>
    <t>01835</t>
  </si>
  <si>
    <t>01836</t>
  </si>
  <si>
    <t>01837</t>
  </si>
  <si>
    <t>01838</t>
  </si>
  <si>
    <t>Postnatale zytogenetische Untersuchung</t>
  </si>
  <si>
    <t>01839</t>
  </si>
  <si>
    <t>Zuschlag zu der Gebührenordnungsposition 01838 für die spezielle Darstellung der Strukturen einzelner Chromosomen durch Anwendung besonderer Techniken</t>
  </si>
  <si>
    <t>01840</t>
  </si>
  <si>
    <t>Chlamydia trachomatis - Nachweis im Urin gemäß Richtlinie zur Empfängnisregelung und zum Schwangerschaftsabbruch</t>
  </si>
  <si>
    <t>01841</t>
  </si>
  <si>
    <t>Ausführliche humangenetische Beurteilung wegen evidentem genetischen und/oder teratogenen Risiko gemäß ESA-Richtlinie</t>
  </si>
  <si>
    <t>01842</t>
  </si>
  <si>
    <t>Zuschlag für Gemeinkosten und die wissenschaftliche ärztliche Beurteilung und Befundung humangenetischer Untersuchungen gemäß ESA-Richtlinie</t>
  </si>
  <si>
    <t>01850</t>
  </si>
  <si>
    <t>Beratung wegen Sterilisation</t>
  </si>
  <si>
    <t>01851</t>
  </si>
  <si>
    <t>Untersuchung vor Sterilisation</t>
  </si>
  <si>
    <t>01852</t>
  </si>
  <si>
    <t>Präanästhesiologische Untersuchung</t>
  </si>
  <si>
    <t>01853</t>
  </si>
  <si>
    <t>Lokale Anästhesie vor Sterilisation des Mannes</t>
  </si>
  <si>
    <t>01854</t>
  </si>
  <si>
    <t>Sterilisation des Mannes</t>
  </si>
  <si>
    <t>01855</t>
  </si>
  <si>
    <t>Sterilisation der Frau</t>
  </si>
  <si>
    <t>01856</t>
  </si>
  <si>
    <t>Narkose bei Sterilisation</t>
  </si>
  <si>
    <t>01857</t>
  </si>
  <si>
    <t>Beobachtung und Betreuung nach Sterilisation</t>
  </si>
  <si>
    <t>01900</t>
  </si>
  <si>
    <t>Beratung wegen geplanter Abruptio</t>
  </si>
  <si>
    <t>01901</t>
  </si>
  <si>
    <t>Untersuchung vor Abruptio</t>
  </si>
  <si>
    <t>01902</t>
  </si>
  <si>
    <t>Feststellung des Schwangerschaftsalters</t>
  </si>
  <si>
    <t>01903</t>
  </si>
  <si>
    <t>01904</t>
  </si>
  <si>
    <t>Abruptio, medizinische oder kriminologische Indikation, operativ</t>
  </si>
  <si>
    <t>01905</t>
  </si>
  <si>
    <t>Abruptio, medizinische Indikation</t>
  </si>
  <si>
    <t>01906</t>
  </si>
  <si>
    <t>Abruptio, medizinische oder kriminologische Indikation, medikamentös</t>
  </si>
  <si>
    <t>01910</t>
  </si>
  <si>
    <t>Dauer mehr als 2 Stunden</t>
  </si>
  <si>
    <t>01911</t>
  </si>
  <si>
    <t>Dauer mehr als 4 Stunden</t>
  </si>
  <si>
    <t>01912</t>
  </si>
  <si>
    <t>Kontrolluntersuchung nach Abruptio</t>
  </si>
  <si>
    <t>01913</t>
  </si>
  <si>
    <t>Narkose bei Abruptio</t>
  </si>
  <si>
    <t>01915</t>
  </si>
  <si>
    <t>01920</t>
  </si>
  <si>
    <t>Beratung vor Präexpositionsprophylaxe</t>
  </si>
  <si>
    <t>01921</t>
  </si>
  <si>
    <t>Einleitung der Präexpositionsprophylaxe</t>
  </si>
  <si>
    <t>01922</t>
  </si>
  <si>
    <t>Kontrolle im Rahmen der Präexpositionsprophylaxe</t>
  </si>
  <si>
    <t>01930</t>
  </si>
  <si>
    <t>Kreatinin im Serum/Plasma und eGFR Berechnung im Rahmen einer PrEP</t>
  </si>
  <si>
    <t>01931</t>
  </si>
  <si>
    <t>HIV-1- und HIV-2-Antikörper und HIV-p24-Antigen im Rahmen einer PrEP</t>
  </si>
  <si>
    <t>01932</t>
  </si>
  <si>
    <t>HBs-Antigen und HBc-Antikörper vor Beginn einer PrEP</t>
  </si>
  <si>
    <t>01933</t>
  </si>
  <si>
    <t>HBs-Antikörper vor Beginn einer PrEP</t>
  </si>
  <si>
    <t>01934</t>
  </si>
  <si>
    <t>HCV-Antikörper im Rahmen einer PrEP</t>
  </si>
  <si>
    <t>01935</t>
  </si>
  <si>
    <t>Treponemenantikörper mittels TPHA/TPPA-Test (Lues-Suchreaktion) und/oder Immunoassay im Rahmen einer PrEP</t>
  </si>
  <si>
    <t>01936</t>
  </si>
  <si>
    <t>Neisseria gonorrhoeae und/oder Chlamydiennachweis mittels NAT aus einem/mehreren Materialien, ggf. gepoolt im Rahmen einer PrEP</t>
  </si>
  <si>
    <t>01949</t>
  </si>
  <si>
    <t>Substitutionsgestützte Behandlung Opioidabhängiger im Rahmen der Take-Home-Vergabe</t>
  </si>
  <si>
    <t>Substitutionsgestützte Behandlung Opiatabhängiger im Rahmen der Take-Home-Vergabe</t>
  </si>
  <si>
    <t>01950</t>
  </si>
  <si>
    <t>Substitutionsgestützte Behandlung Opioidabhängiger</t>
  </si>
  <si>
    <t>Substitutionsgestützte Behandlung Opiatabhängiger</t>
  </si>
  <si>
    <t>01951</t>
  </si>
  <si>
    <t>Zuschlag Wochenende, Feiertage</t>
  </si>
  <si>
    <t>30.09.2017</t>
  </si>
  <si>
    <t>01952</t>
  </si>
  <si>
    <t>Zuschlag Therapiegespräch</t>
  </si>
  <si>
    <t>01953</t>
  </si>
  <si>
    <t>Substitutionsgestützte Behandlung Opioidabhängiger mit einem Depotpräparat</t>
  </si>
  <si>
    <t>01955</t>
  </si>
  <si>
    <t>Diamorphingestützte Behandlung Opioidabhängiger</t>
  </si>
  <si>
    <t>Diamorphingestützte Behandlung Opiatabhängiger</t>
  </si>
  <si>
    <t>01956</t>
  </si>
  <si>
    <t>Zuschlag zu der Gebührenordnungsposition 01955</t>
  </si>
  <si>
    <t>01960</t>
  </si>
  <si>
    <t>Konsiliarische Untersuchung und Beratung eines Patienten</t>
  </si>
  <si>
    <t>02100</t>
  </si>
  <si>
    <t>Infusion</t>
  </si>
  <si>
    <t>02101</t>
  </si>
  <si>
    <t>Infusion, Dauer mind. 60 Minuten</t>
  </si>
  <si>
    <t>02110</t>
  </si>
  <si>
    <t>Erst-Transfusion</t>
  </si>
  <si>
    <t>02111</t>
  </si>
  <si>
    <t>Folge-Transfusion</t>
  </si>
  <si>
    <t>02112</t>
  </si>
  <si>
    <t>Eigenblut-Retransfusion</t>
  </si>
  <si>
    <t>Eigenblut-Reinfusion</t>
  </si>
  <si>
    <t>02120</t>
  </si>
  <si>
    <t>Erstprogrammierung einer Zytostatikapumpe</t>
  </si>
  <si>
    <t>02200</t>
  </si>
  <si>
    <t>Tuberkulintestung</t>
  </si>
  <si>
    <t>02300</t>
  </si>
  <si>
    <t>Kleinchirurgischer Eingriff I und/oder primäre Wundversorgung und/oder Epilation</t>
  </si>
  <si>
    <t>02301</t>
  </si>
  <si>
    <t>Kleinchirurgischer Eingriff II und/oder primäre Wundversorgung mittels Naht</t>
  </si>
  <si>
    <t>02302</t>
  </si>
  <si>
    <t>Kleinchirurgischer Eingriff III und/oder primäre Wundversorgung bei Säuglingen, Kleinkindern und Kindern</t>
  </si>
  <si>
    <t>02310</t>
  </si>
  <si>
    <t>Behandlungskomplex einer/von sekundär heilenden Wunde(n)</t>
  </si>
  <si>
    <t>02311</t>
  </si>
  <si>
    <t>Behandlung Diabetischer Fuß</t>
  </si>
  <si>
    <t>02312</t>
  </si>
  <si>
    <t>Behandlungskomplex eines oder mehrerer chronisch venösen/r Ulcus/Ulcera cruris</t>
  </si>
  <si>
    <t>Behandlungskomplex eines oder mehrerer chronisch venöser Ulcera cruris</t>
  </si>
  <si>
    <t>02313</t>
  </si>
  <si>
    <t>Kompressionstherapie bei der chronisch venösen Insuffizienz, beim postthrombotischen Syndrom, bei oberflächlichen und tiefen Beinvenenthrombosen und/oder bei Lymphödem</t>
  </si>
  <si>
    <t>02314</t>
  </si>
  <si>
    <t>Zusatzpauschale für die Vakuumversiegelungstherapie</t>
  </si>
  <si>
    <t>02318</t>
  </si>
  <si>
    <t>Höchstwert für die Gebührenordnungsposition 02312</t>
  </si>
  <si>
    <t>02319</t>
  </si>
  <si>
    <t>Höchstwert für die Gebührenordnungsposition 02313</t>
  </si>
  <si>
    <t>02320</t>
  </si>
  <si>
    <t>Magenverweilsonde</t>
  </si>
  <si>
    <t>02321</t>
  </si>
  <si>
    <t>Legen eines suprapubischen Harnblasenkatheter</t>
  </si>
  <si>
    <t>02322</t>
  </si>
  <si>
    <t>Wechsel/Entfernung suprapubischer Harnblasenkatheter</t>
  </si>
  <si>
    <t>02323</t>
  </si>
  <si>
    <t>Legen/Wechsel transurethraler Dauerkatheter</t>
  </si>
  <si>
    <t>02325</t>
  </si>
  <si>
    <t>Epilation mittels Lasertechnik im Gesicht/am Hals bei Mann-zu-Frau-Transsexualismus</t>
  </si>
  <si>
    <t>02326</t>
  </si>
  <si>
    <t>Epilation mittels Lasertechnik an einer Hand/den Händen bei Mann-zu-Frau-Transsexualismus</t>
  </si>
  <si>
    <t>02327</t>
  </si>
  <si>
    <t>Zuschlag zur GOP 02325</t>
  </si>
  <si>
    <t>02328</t>
  </si>
  <si>
    <t>Zuschlag zur GOP 02326</t>
  </si>
  <si>
    <t>02330</t>
  </si>
  <si>
    <t>Blutentnahme durch Arterienpunktion</t>
  </si>
  <si>
    <t>02331</t>
  </si>
  <si>
    <t>Intraarterielle Injektion</t>
  </si>
  <si>
    <t>02340</t>
  </si>
  <si>
    <t>Punktion I</t>
  </si>
  <si>
    <t>02341</t>
  </si>
  <si>
    <t>Punktion II</t>
  </si>
  <si>
    <t>02342</t>
  </si>
  <si>
    <t>Lumbalpunktion</t>
  </si>
  <si>
    <t>02343</t>
  </si>
  <si>
    <t>Entlastungspunktion des Pleuraraums und/oder Pleuradrainage</t>
  </si>
  <si>
    <t>02350</t>
  </si>
  <si>
    <t>Fixierender Verband</t>
  </si>
  <si>
    <t>02360</t>
  </si>
  <si>
    <t>Anwendung von Lokalanästhetika</t>
  </si>
  <si>
    <t>02400</t>
  </si>
  <si>
    <t>¹³C-Harnstoff-Atemtest</t>
  </si>
  <si>
    <t>02401</t>
  </si>
  <si>
    <t>H2-Atemtest</t>
  </si>
  <si>
    <t>02402</t>
  </si>
  <si>
    <t>Zusatzpauschale im Zusammenhang mit den GOPen 32779, 32811 oder 32816</t>
  </si>
  <si>
    <t>Zusatzpauschale im Zusammenhang mit der GOP 32811</t>
  </si>
  <si>
    <t>02403</t>
  </si>
  <si>
    <t>Zuschlag zur GOP 02402</t>
  </si>
  <si>
    <t>02500</t>
  </si>
  <si>
    <t>Einzelinhalationstherapie mit Vernebler</t>
  </si>
  <si>
    <t>02501</t>
  </si>
  <si>
    <t>Einzelinhalationstherapie mit speziellem Verneblersystem</t>
  </si>
  <si>
    <t>02510</t>
  </si>
  <si>
    <t>Wärmetherapie</t>
  </si>
  <si>
    <t>02511</t>
  </si>
  <si>
    <t>Elektrotherapie</t>
  </si>
  <si>
    <t>02512</t>
  </si>
  <si>
    <t>Gezielte Elektrostimulation</t>
  </si>
  <si>
    <t>02520</t>
  </si>
  <si>
    <t>Phototherapie eines Neugeborenen</t>
  </si>
  <si>
    <t>03001</t>
  </si>
  <si>
    <t>Versichertenpauschale bis zum vollendeten 4. Lebensjahr</t>
  </si>
  <si>
    <t>03002</t>
  </si>
  <si>
    <t>Versichertenpauschale ab Beginn des 5. bis zum vollendeten 18. Lebensjahr</t>
  </si>
  <si>
    <t>03003</t>
  </si>
  <si>
    <t>Versichertenpauschale ab Beginn des 19. bis zum vollendeten 54. Lebensjahr</t>
  </si>
  <si>
    <t>03004</t>
  </si>
  <si>
    <t>Versichertenpauschale ab Beginn des 55. bis zum vollendeten 75. Lebensjahr</t>
  </si>
  <si>
    <t>03005</t>
  </si>
  <si>
    <t>Versichertenpauschale ab Beginn des 76. Lebensjahres</t>
  </si>
  <si>
    <t>03008</t>
  </si>
  <si>
    <t>Zuschlag Terminvermittlung Facharzt</t>
  </si>
  <si>
    <t>03010</t>
  </si>
  <si>
    <t>03011</t>
  </si>
  <si>
    <t>Zuschlag TSS-Terminvermittlung bis zum vollendeten 4. Lebensjahr</t>
  </si>
  <si>
    <t>Zusatzpauschale TSS-Terminvermittlung bis zum vollendeten 4. Lebensjahr</t>
  </si>
  <si>
    <t>Versichertenpauschale bei Überweisungen oder bei einer Behandlung im Vertretungsfall bis 4. Lebensjahr</t>
  </si>
  <si>
    <t>31.03.2015</t>
  </si>
  <si>
    <t>03012</t>
  </si>
  <si>
    <t>Zuschlag TSS-Terminvermittlung ab Beginn des 5. bis zum vollendeten 18. Lebensjahr</t>
  </si>
  <si>
    <t>Zusatzpauschale TSS-Terminvermittlung ab Beginn des 5. bis zum vollendeten 18. Lebensjahr</t>
  </si>
  <si>
    <t>Versichertenpauschale bei Überweisungen oder bei einer Behandlung im Vertretungsfall 5. - 18. Lebensjahr</t>
  </si>
  <si>
    <t>03013</t>
  </si>
  <si>
    <t>Zuschlag TSS-Terminvermittlung ab Beginn des 19. bis zum vollendeten 54. Lebensjahr</t>
  </si>
  <si>
    <t>Zusatzpauschale TSS-Terminvermittlung ab Beginn des 19. bis zum vollendeten 54. Lebensjahr</t>
  </si>
  <si>
    <t>Versichertenpauschale bei Überweisungen oder bei einer Behandlung im Vertretungsfall 19. bis 54. Lebensjahr</t>
  </si>
  <si>
    <t>03014</t>
  </si>
  <si>
    <t>Zuschlag TSS-Terminvermittlung ab Beginn des 55. bis zum vollendeten 75. Lebensjahr</t>
  </si>
  <si>
    <t>Zusatzpauschale TSS-Terminvermittlung ab Beginn des 55. bis zum vollendeten 75. Lebensjahr</t>
  </si>
  <si>
    <t>Versichertenpauschale bei Überweisungen oder bei einer Behandlung im Vertretungsfall 55. bis 75. Lebensjahr</t>
  </si>
  <si>
    <t>03015</t>
  </si>
  <si>
    <t>Zuschlag TSS-Terminvermittlung ab Beginn des 76. Lebensjahres</t>
  </si>
  <si>
    <t>Zusatzpauschale TSS-Terminvermittlung ab Beginn des 76. Lebensjahres</t>
  </si>
  <si>
    <t>Versichertenpauschale bei Überweisungen oder bei einer Behandlung im Vertretungsfall ab 76. Lebensjahr</t>
  </si>
  <si>
    <t>03030</t>
  </si>
  <si>
    <t>Versichertenpauschale bei unvorhergesehener Inanspruchnahme</t>
  </si>
  <si>
    <t>03040</t>
  </si>
  <si>
    <t>Zusatzpauschale zu den Gebührenordnungspositionen 03000 und 03030 für die Wahrnehmung des hausärztlichen Versorgungsauftrags gemäß § 73 Abs. 1 SGB V</t>
  </si>
  <si>
    <t>03060</t>
  </si>
  <si>
    <t>Zuschlag zu der Gebührenordnungsposition 03040</t>
  </si>
  <si>
    <t>03061</t>
  </si>
  <si>
    <t>Zuschlag zur GOP 03060</t>
  </si>
  <si>
    <t>03062</t>
  </si>
  <si>
    <t>Ärztlich angeordnete Hilfeleistungen anderer Personen</t>
  </si>
  <si>
    <t>03063</t>
  </si>
  <si>
    <t>Ärztlich angeordnete Hilfeleistungen anderer Personen für einen weiteren Patienten</t>
  </si>
  <si>
    <t>03064</t>
  </si>
  <si>
    <t>Zuschlag zur GOP 03062</t>
  </si>
  <si>
    <t>03065</t>
  </si>
  <si>
    <t>Zuschlag zur GOP 03063</t>
  </si>
  <si>
    <t>03220</t>
  </si>
  <si>
    <t>Zuschlag zur GOP 03000 für die Behandlung und Betreuung eines Patienten mit mindestens einer lebensverändernden chronischen Erkrankung</t>
  </si>
  <si>
    <t>03221</t>
  </si>
  <si>
    <t>Zuschlag zur GOP 03220 für die intensive Behandlung und Betreuung eines Patienten mit mindestens einer lebensverändernden chronischen Erkrankung</t>
  </si>
  <si>
    <t>03222</t>
  </si>
  <si>
    <t>Zuschlag zur Gebührenordnungsposition 03220</t>
  </si>
  <si>
    <t>03230</t>
  </si>
  <si>
    <t>Problemorientiertes ärztliches Gespräch, das aufgrund von Art und Schwere der Erkrankung erforderlich ist</t>
  </si>
  <si>
    <t>03241</t>
  </si>
  <si>
    <t>Computergestützte Auswertung eines kontinuierlich aufgezeichneten Langzeit-EKG von mindestens 18 Stunden Dauer</t>
  </si>
  <si>
    <t>03242</t>
  </si>
  <si>
    <t>Testverfahren bei Demenzverdacht</t>
  </si>
  <si>
    <t>03321</t>
  </si>
  <si>
    <t>Belastungs-Elektrokardiographie (Belastungs-EKG)</t>
  </si>
  <si>
    <t>03322</t>
  </si>
  <si>
    <t>Aufzeichnung eines Langzeit-EKG von mindestens 18 Stunden Dauer</t>
  </si>
  <si>
    <t>03324</t>
  </si>
  <si>
    <t>Langzeit-Blutdruckmessung</t>
  </si>
  <si>
    <t>03330</t>
  </si>
  <si>
    <t>Spirographische Untersuchung</t>
  </si>
  <si>
    <t>03331</t>
  </si>
  <si>
    <t>Prokto-/Rektoskopischer Untersuchungskomplex</t>
  </si>
  <si>
    <t>03335</t>
  </si>
  <si>
    <t>Orientierende audiometrische Untersuchung nach vorausgegangener, dokumentierter, auffälliger Hörprüfung</t>
  </si>
  <si>
    <t>03350</t>
  </si>
  <si>
    <t>Entwicklungsneurologische Untersuchung</t>
  </si>
  <si>
    <t>03351</t>
  </si>
  <si>
    <t>Untersuchung zur Sprachentwicklung</t>
  </si>
  <si>
    <t>03352</t>
  </si>
  <si>
    <t>Zuschlag neben Früherkennungsuntersuchungen</t>
  </si>
  <si>
    <t>03355</t>
  </si>
  <si>
    <t>Anleitung zur Selbstanwendung rtCGM</t>
  </si>
  <si>
    <t>03360</t>
  </si>
  <si>
    <t>Hausärztlich-geriatrisches Basisassessment</t>
  </si>
  <si>
    <t>03362</t>
  </si>
  <si>
    <t>Hausärztlich-geriatrischer Betreuungskomplex</t>
  </si>
  <si>
    <t>03370</t>
  </si>
  <si>
    <t>Palliativmedizinische Ersterhebung des Patientenstatus inkl. Behandlungsplan</t>
  </si>
  <si>
    <t>03371</t>
  </si>
  <si>
    <t>Zuschlag zu der Versichertenpauschale 03000 für die palliativmedizinische Betreuung des Patienten in der Arztpraxis</t>
  </si>
  <si>
    <t>03372</t>
  </si>
  <si>
    <t>Zuschlag zu den Gebührenordnungspositionen 01410 oder 01413 für die palliativmedizinische Betreuung in der Häuslichkeit</t>
  </si>
  <si>
    <t>03373</t>
  </si>
  <si>
    <t>Zuschlag zu den Gebührenordnungspositionen 01411, 01412 oder 01415 für die palliativmedizinische Betreuung in der Häuslichkeit</t>
  </si>
  <si>
    <t>03374</t>
  </si>
  <si>
    <t>Höchstwert für die Gebührenordnungsposition 03372</t>
  </si>
  <si>
    <t>04001</t>
  </si>
  <si>
    <t>04002</t>
  </si>
  <si>
    <t>04003</t>
  </si>
  <si>
    <t>04004</t>
  </si>
  <si>
    <t>04005</t>
  </si>
  <si>
    <t>04008</t>
  </si>
  <si>
    <t>04010</t>
  </si>
  <si>
    <t>04011</t>
  </si>
  <si>
    <t>04012</t>
  </si>
  <si>
    <t>04013</t>
  </si>
  <si>
    <t>04014</t>
  </si>
  <si>
    <t>04015</t>
  </si>
  <si>
    <t>04030</t>
  </si>
  <si>
    <t>04040</t>
  </si>
  <si>
    <t>Zusatzpauschale zu den Gebührenordnungspositionen 04000 und 04030 für die Wahrnehmung des hausärztlichen Versorgungsauftrags gemäß § 73 Abs. 1 SGB V</t>
  </si>
  <si>
    <t>04220</t>
  </si>
  <si>
    <t>Zuschlag zur GOP 04000 für die Behandlung und Betreuung eines Patienten mit mindestens einer lebensverändernden chronischen Erkrankung</t>
  </si>
  <si>
    <t>04221</t>
  </si>
  <si>
    <t>Zuschlag zur GOP 04220 für die intensive Behandlung und Betreuung eines Patienten mit mindestens einer lebensverändernden chronischen Erkrankung</t>
  </si>
  <si>
    <t>04222</t>
  </si>
  <si>
    <t>Zuschlag zur Gebührenordnungsposition 04220</t>
  </si>
  <si>
    <t>04230</t>
  </si>
  <si>
    <t>04231</t>
  </si>
  <si>
    <t>Gespräch, Beratung und/oder Erörterung</t>
  </si>
  <si>
    <t>04241</t>
  </si>
  <si>
    <t>04242</t>
  </si>
  <si>
    <t>Funktionelle Einzel-Entwicklungstherapie</t>
  </si>
  <si>
    <t>04243</t>
  </si>
  <si>
    <t>Funktionelle Gruppen-Entwicklungstherapie</t>
  </si>
  <si>
    <t>04321</t>
  </si>
  <si>
    <t>04322</t>
  </si>
  <si>
    <t>04324</t>
  </si>
  <si>
    <t>04330</t>
  </si>
  <si>
    <t>04331</t>
  </si>
  <si>
    <t>04335</t>
  </si>
  <si>
    <t>04350</t>
  </si>
  <si>
    <t>Untersuchung zur funktionellen Entwicklung</t>
  </si>
  <si>
    <t>04351</t>
  </si>
  <si>
    <t>04352</t>
  </si>
  <si>
    <t>Vollständiger Entwicklungsstatus</t>
  </si>
  <si>
    <t>04353</t>
  </si>
  <si>
    <t>04354</t>
  </si>
  <si>
    <t>04355</t>
  </si>
  <si>
    <t>Sozialpädiatrisch orientierte eingehende Beratung, Erörterung und/oder Abklärung</t>
  </si>
  <si>
    <t>04356</t>
  </si>
  <si>
    <t>Zuschlag im Zusammenhang mit der Gebührenordnungsposition 04355 für die weiterführende sozialpädiatrisch orientierte Versorgung</t>
  </si>
  <si>
    <t>04370</t>
  </si>
  <si>
    <t>04371</t>
  </si>
  <si>
    <t>Zuschlag zu der Versichertenpauschale 04000 für die palliativmedizinische Betreuung des Patienten in der Arztpraxis</t>
  </si>
  <si>
    <t>04372</t>
  </si>
  <si>
    <t>04373</t>
  </si>
  <si>
    <t>04374</t>
  </si>
  <si>
    <t>Höchstwert für die Gebührenordnungsposition 04372</t>
  </si>
  <si>
    <t>04410</t>
  </si>
  <si>
    <t>Zusatzpauschale Kinderkardiologie</t>
  </si>
  <si>
    <t>04411</t>
  </si>
  <si>
    <t>Funktionsanalyse Herzschrittmacher</t>
  </si>
  <si>
    <t>04413</t>
  </si>
  <si>
    <t>Funktionsanalyse Defibrillator/Kardioverter</t>
  </si>
  <si>
    <t>04414</t>
  </si>
  <si>
    <t>Telemedizinische Funktionsanalyse Defibrillator/Kardioverter</t>
  </si>
  <si>
    <t>04415</t>
  </si>
  <si>
    <t>Funktionsanalyse CRT</t>
  </si>
  <si>
    <t>04416</t>
  </si>
  <si>
    <t>Telemedizinische Funktionsanalyse CRT</t>
  </si>
  <si>
    <t>04417</t>
  </si>
  <si>
    <t>Zuschlag zu den GOP 04411, 04413 und 04415</t>
  </si>
  <si>
    <t>Telemedizinische Kontrolle Kardioverter bzw. Defibrillator und/oder CRT</t>
  </si>
  <si>
    <t>04418</t>
  </si>
  <si>
    <t>Kontrolle Herzschrittmacher und/oder Kardioverter bzw. Defibrillator und/oder CRT</t>
  </si>
  <si>
    <t>04419</t>
  </si>
  <si>
    <t>Ergospirometrische Untersuchung</t>
  </si>
  <si>
    <t>04420</t>
  </si>
  <si>
    <t>Behandlung eines Herz-Transplantatträgers</t>
  </si>
  <si>
    <t>04430</t>
  </si>
  <si>
    <t>Neuropädiatrisches Gespräch, Behandlung, Beratung, Erörterung und/oder Abklärung (Einzelbehandlung)</t>
  </si>
  <si>
    <t>04431</t>
  </si>
  <si>
    <t>Ausführliche neurologisch-motoskopische Untersuchung</t>
  </si>
  <si>
    <t>04433</t>
  </si>
  <si>
    <t>Zusatzpauschale Koordination der neuropädiatrischen Betreuung</t>
  </si>
  <si>
    <t>04434</t>
  </si>
  <si>
    <t>EEG</t>
  </si>
  <si>
    <t>04435</t>
  </si>
  <si>
    <t>Pädiatrische Kurz-Schlaf-EEG-Untersuchung</t>
  </si>
  <si>
    <t>Pädiatrische Schlaf-EEG-Untersuchung</t>
  </si>
  <si>
    <t>04436</t>
  </si>
  <si>
    <t>Neurophysiologische Untersuchung (SEP, VEP, AEP, MEP)</t>
  </si>
  <si>
    <t>04437</t>
  </si>
  <si>
    <t>Zusatzpauschale Abklärung einer peripheren neuromuskulären Erkrankung</t>
  </si>
  <si>
    <t>04439</t>
  </si>
  <si>
    <t>Elektronystagmo-/Okulographie, Blinkreflexprüfung</t>
  </si>
  <si>
    <t>04441</t>
  </si>
  <si>
    <t>Zusatzpauschale Behandlung einer Systemerkrankung</t>
  </si>
  <si>
    <t>04442</t>
  </si>
  <si>
    <t>Zusatzpauschale intensive, aplasieinduzierende und/oder toxizitätsadaptierte, antiproliferative Behandlung</t>
  </si>
  <si>
    <t>04443</t>
  </si>
  <si>
    <t>Zusatzpauschale intensivierte Nachbetreuung nach Tumorbehandlung und/oder Transplantation(en) hämatopoetischer Stammzellen</t>
  </si>
  <si>
    <t>04511</t>
  </si>
  <si>
    <t>Zusatzpauschale Ösophago-Gastroduodenoskopie</t>
  </si>
  <si>
    <t>04512</t>
  </si>
  <si>
    <t>Langzeit-ph-Metrie des Ösophagus</t>
  </si>
  <si>
    <t>04513</t>
  </si>
  <si>
    <t>Perkutane endoskopische Gastrostomie (PEG)</t>
  </si>
  <si>
    <t>04514</t>
  </si>
  <si>
    <t>Zusatzpauschale Koloskopie</t>
  </si>
  <si>
    <t>04515</t>
  </si>
  <si>
    <t>Zuschlag zu den Gebührenordnungspositionen 04511, 04513 und 04514</t>
  </si>
  <si>
    <t>04516</t>
  </si>
  <si>
    <t>Zusatzpauschale Rektoskopie</t>
  </si>
  <si>
    <t>04517</t>
  </si>
  <si>
    <t>Rektumsaugbiopsie</t>
  </si>
  <si>
    <t>04518</t>
  </si>
  <si>
    <t>Zusatzpauschale (Teil-)Koloskopie und/oder Sigmoidoskopie</t>
  </si>
  <si>
    <t>04520</t>
  </si>
  <si>
    <t>Zusätzliche Leistung(en) im Zusammenhang mit den Gebührenordnungspositionen 04514 oder 04518</t>
  </si>
  <si>
    <t>04521</t>
  </si>
  <si>
    <t>Dünndarmsaugbiopsie</t>
  </si>
  <si>
    <t>04523</t>
  </si>
  <si>
    <t>Zusatzpauschale Behandlung eines Dünndarm- und/oder Leber-Transplantatträgers</t>
  </si>
  <si>
    <t>Zusatzpauschale Behandlung eines Lebertransplantatträgers</t>
  </si>
  <si>
    <t>04525</t>
  </si>
  <si>
    <t>Zusatzpauschale Behandlung eines Dünndarmtransplantatträgers</t>
  </si>
  <si>
    <t>04527</t>
  </si>
  <si>
    <t>Zusatzpauschale Behandlung eines Bauchspeicheldrüsen-Transplantatträgers</t>
  </si>
  <si>
    <t>Zusatzpauschale Behandlung eines Bauchspeicheldrüsen- oder Nieren- Bauchspeicheldrüsen- Transplantatträgers</t>
  </si>
  <si>
    <t>04528</t>
  </si>
  <si>
    <t>Zusatzpauschale Durchführung einer Kapselendoskopie bei Erkrankungen des Dünndarms</t>
  </si>
  <si>
    <t>04529</t>
  </si>
  <si>
    <t>Zusatzpauschale Auswertung einer Untersuchung mittels Kapselendoskopie bei Erkrankungen des Dünndarms</t>
  </si>
  <si>
    <t>04530</t>
  </si>
  <si>
    <t>Zusatzpauschale pädiatrische Pneumologie</t>
  </si>
  <si>
    <t>04532</t>
  </si>
  <si>
    <t>Zuschlag zu der Gebührenordnungsposition 04530 für die Durchführung eines unspezifischen bronchialen Provokationstests</t>
  </si>
  <si>
    <t>04534</t>
  </si>
  <si>
    <t>04535</t>
  </si>
  <si>
    <t>Schweißtest</t>
  </si>
  <si>
    <t>04536</t>
  </si>
  <si>
    <t>Bestimmung des Säurebasenhaushalts und Blutgasanalyse</t>
  </si>
  <si>
    <t>04537</t>
  </si>
  <si>
    <t>Zusatzpauschale Behandlung eines Lungen- oder Herz-Lungen-Transplantatträgers</t>
  </si>
  <si>
    <t>04538</t>
  </si>
  <si>
    <t>FeNO-Messung zur Indikationsstellung einer Therapie mit Dupilumab</t>
  </si>
  <si>
    <t>04550</t>
  </si>
  <si>
    <t>Zusatzpauschale pädiatrische Rheumatologie</t>
  </si>
  <si>
    <t>04551</t>
  </si>
  <si>
    <t>Zusatzpauschale spezielle kinderrheumatologische Funktionsdiagnostik</t>
  </si>
  <si>
    <t>04560</t>
  </si>
  <si>
    <t>Zusatzpauschale kontinuierliche Betreuung eines chronisch niereninsuffizienten Patienten</t>
  </si>
  <si>
    <t>04561</t>
  </si>
  <si>
    <t>Zusatzpauschale kindernephrologische Behandlung eines Nieren- oder Nieren-Bauchspeicheldrüsen-Transplantatträgers</t>
  </si>
  <si>
    <t>Zusatzpauschale kindernephrologische Behandlung eines Nierentransplantatträgers</t>
  </si>
  <si>
    <t>04562</t>
  </si>
  <si>
    <t>Zusatzpauschale kontinuierliche Betreuung eines dialysepflichtigen Patienten</t>
  </si>
  <si>
    <t>04563</t>
  </si>
  <si>
    <t>Zusatzpauschale zu der GOP 04000 für die Wahrnehmung des Versorgungsauftrages gemäß § 3 Abs. 3 Buchstabe e) Anlage 9.1 BMV-Ä</t>
  </si>
  <si>
    <t>04564</t>
  </si>
  <si>
    <t>Zusatzpauschale kindernephrologische Betreuung bei Durchführung der Hämodialyse</t>
  </si>
  <si>
    <t>04565</t>
  </si>
  <si>
    <t>Zusatzpauschale kindernephrologische Betreuung bei Durchführung einer Peritonealdialyse</t>
  </si>
  <si>
    <t>04566</t>
  </si>
  <si>
    <t>Zuschlag zu den Gebührenordnungspositionen 04564 und 04565 für die Durchführung einer Trainingsdialyse</t>
  </si>
  <si>
    <t>04567</t>
  </si>
  <si>
    <t>Zuschlag DeQS-RL, Verfahren 4, Anlage II Buchstabe a</t>
  </si>
  <si>
    <t>04572</t>
  </si>
  <si>
    <t>Zusatzpauschale kindernephrologische Betreuung bei LDL-Apherese</t>
  </si>
  <si>
    <t>04573</t>
  </si>
  <si>
    <t>Zusatzpauschale kindernephrologische Betreuung bei Apherese bei rheumatoider Arthritis</t>
  </si>
  <si>
    <t>04580</t>
  </si>
  <si>
    <t>Zusatzpauschale Diagnostik und Behandlung eines Patienten mit morphologischen Veränderungen einer Hormondrüse</t>
  </si>
  <si>
    <t>04590</t>
  </si>
  <si>
    <t>05210</t>
  </si>
  <si>
    <t>Grundpauschale bis 5. Lebensjahr</t>
  </si>
  <si>
    <t>05211</t>
  </si>
  <si>
    <t>Grundpauschale 6. - 59. Lebensjahr</t>
  </si>
  <si>
    <t>05212</t>
  </si>
  <si>
    <t>Grundpauschale ab 60. Lebensjahr</t>
  </si>
  <si>
    <t>05220</t>
  </si>
  <si>
    <t>Zuschlag für die anästhesiologische Grundversorgung</t>
  </si>
  <si>
    <t>05222</t>
  </si>
  <si>
    <t>Zuschlag zur GOP 05220</t>
  </si>
  <si>
    <t>05227</t>
  </si>
  <si>
    <t>Zuschlag zu den Gebührenordnungspositionen 05210 bis 05212</t>
  </si>
  <si>
    <t>05228</t>
  </si>
  <si>
    <t>05230</t>
  </si>
  <si>
    <t>Aufwandserstattung für das Aufsuchen eines Kranken</t>
  </si>
  <si>
    <t>05310</t>
  </si>
  <si>
    <t>05315</t>
  </si>
  <si>
    <t>Zuschlag zu den Gebührenordnungspositionen 31840, 31841, 36840 und 36841</t>
  </si>
  <si>
    <t>05320</t>
  </si>
  <si>
    <t>Leitungsanästhesie an der Schädelbasis</t>
  </si>
  <si>
    <t>05330</t>
  </si>
  <si>
    <t>Anästhesie oder Kurznarkose</t>
  </si>
  <si>
    <t>05331</t>
  </si>
  <si>
    <t>Zuschlag weitere 15 Minuten</t>
  </si>
  <si>
    <t>05340</t>
  </si>
  <si>
    <t>Überwachung der Vitalfunktionen</t>
  </si>
  <si>
    <t>05341</t>
  </si>
  <si>
    <t>Analgesie</t>
  </si>
  <si>
    <t>05350</t>
  </si>
  <si>
    <t>Beobachtung und Betreuung</t>
  </si>
  <si>
    <t>05360</t>
  </si>
  <si>
    <t>Periduralanästhesie im Zusammenhang mit der Erbringung einer der Gebührenordnungspositionen 08411 bis 08416</t>
  </si>
  <si>
    <t>05361</t>
  </si>
  <si>
    <t>Dokumentierte Überwachung im Anschluss an die Gebührenordnungsposition 05360</t>
  </si>
  <si>
    <t>05370</t>
  </si>
  <si>
    <t>Anästhesie und/oder Narkose, bis zu einer Schnitt-Naht-Zeit von 15 Minuten</t>
  </si>
  <si>
    <t>05371</t>
  </si>
  <si>
    <t>Zuschlag zu der Nr. 05370 bei Fortsetzung einer Anästhesie und/oder Narkose</t>
  </si>
  <si>
    <t>05372</t>
  </si>
  <si>
    <t>Beobachtung und Betreuung eines Patienten nach einem operativen oder diagnostischen Eingriff nach der Nr. 05370</t>
  </si>
  <si>
    <t>05910</t>
  </si>
  <si>
    <t>Zuschlag TSS-Terminvermittlung bis 5. Lebensjahr</t>
  </si>
  <si>
    <t>Zusatzpauschale TSS-Terminvermittlung bis 5. Lebensjahr</t>
  </si>
  <si>
    <t>05911</t>
  </si>
  <si>
    <t>Zuschlag TSS-Terminvermittlung 6. - 59. Lebensjahr</t>
  </si>
  <si>
    <t>Zusatzpauschale TSS-Terminvermittlung 6. - 59. Lebensjahr</t>
  </si>
  <si>
    <t>05912</t>
  </si>
  <si>
    <t>Zuschlag TSS-Terminvermittlung ab 60. Lebensjahr</t>
  </si>
  <si>
    <t>Zusatzpauschale TSS-Terminvermittlung ab 60. Lebensjahr</t>
  </si>
  <si>
    <t>06210</t>
  </si>
  <si>
    <t>06211</t>
  </si>
  <si>
    <t>06212</t>
  </si>
  <si>
    <t>06220</t>
  </si>
  <si>
    <t>Zuschlag für die augenärztliche Grundversorgung</t>
  </si>
  <si>
    <t>06222</t>
  </si>
  <si>
    <t>Zuschlag zur GOP 06220</t>
  </si>
  <si>
    <t>06225</t>
  </si>
  <si>
    <t>Zuschlag für die Behandlung durch (einen) konservativ tätige(n) Augenarzt/-ärzte</t>
  </si>
  <si>
    <t>06227</t>
  </si>
  <si>
    <t>Zuschlag zu den Gebührenordnungspositionen 06210 bis 06212</t>
  </si>
  <si>
    <t>06228</t>
  </si>
  <si>
    <t>06310</t>
  </si>
  <si>
    <t>Fortlaufende Tonometrie</t>
  </si>
  <si>
    <t>06312</t>
  </si>
  <si>
    <t>Elektrophysiologische Untersuchung</t>
  </si>
  <si>
    <t>06320</t>
  </si>
  <si>
    <t>Zusatzpauschale Schielbehandlung bis 5. Lebensjahr</t>
  </si>
  <si>
    <t>06321</t>
  </si>
  <si>
    <t>Zusatzpauschale Schielbehandlung ab 6. Lebensjahr</t>
  </si>
  <si>
    <t>06330</t>
  </si>
  <si>
    <t>Perimetrie</t>
  </si>
  <si>
    <t>06331</t>
  </si>
  <si>
    <t>Fluoreszenzangiographie</t>
  </si>
  <si>
    <t>06332</t>
  </si>
  <si>
    <t>PDT</t>
  </si>
  <si>
    <t>06333</t>
  </si>
  <si>
    <t>Binokulare Untersuchung des Augenhintergrundes</t>
  </si>
  <si>
    <t>06334</t>
  </si>
  <si>
    <t>Zusatzpauschale für die Betreuung eines Patienten nach Eingriff gemäß 31371, 31373, 36371 oder 36373 am rechten Auge</t>
  </si>
  <si>
    <t>06335</t>
  </si>
  <si>
    <t>Zusatzpauschale für die Betreuung eines Patienten nach Eingriff gemäß 31372, 31373, 36372 oder 36373 am linken Auge</t>
  </si>
  <si>
    <t>06336</t>
  </si>
  <si>
    <t>Optische Kohärenztomographie zur Diagnostik am rechten Auge</t>
  </si>
  <si>
    <t>06337</t>
  </si>
  <si>
    <t>Optische Kohärenztomographie zur Diagnostik am linken Auge</t>
  </si>
  <si>
    <t>06338</t>
  </si>
  <si>
    <t>Optische Kohärenztomographie zur Therapiesteuerung am rechten Auge</t>
  </si>
  <si>
    <t>06339</t>
  </si>
  <si>
    <t>Optische Kohärenztomographie zur Therapiesteuerung am linken Auge</t>
  </si>
  <si>
    <t>06340</t>
  </si>
  <si>
    <t>Anpassung einer Verbandlinse</t>
  </si>
  <si>
    <t>06341</t>
  </si>
  <si>
    <t>Erstanpassung und Auswahl der Kontaktlinse(n)</t>
  </si>
  <si>
    <t>06342</t>
  </si>
  <si>
    <t>Prüfung auf Sitz und Verträglichkeit einer (von) Kontaktlinsen</t>
  </si>
  <si>
    <t>06343</t>
  </si>
  <si>
    <t>Bestimmung von Sehhilfen</t>
  </si>
  <si>
    <t>06350</t>
  </si>
  <si>
    <t>Kleinchirurgischer Eingriff am Auge I und/oder primäre Wundversorgung am Auge</t>
  </si>
  <si>
    <t>06351</t>
  </si>
  <si>
    <t>Kleinchirurgischer Eingriff am Auge II und/oder primäre Wundversorgung am Auge</t>
  </si>
  <si>
    <t>06352</t>
  </si>
  <si>
    <t>Kleinchirurgischer Eingriff am Auge III und/oder primäre Wundversorgung am Auge bei Säuglingen, Kleinkindern und Kindern</t>
  </si>
  <si>
    <t>06362</t>
  </si>
  <si>
    <t>Hornhauttomographie</t>
  </si>
  <si>
    <t>06910</t>
  </si>
  <si>
    <t>06911</t>
  </si>
  <si>
    <t>06912</t>
  </si>
  <si>
    <t>07210</t>
  </si>
  <si>
    <t>07211</t>
  </si>
  <si>
    <t>07212</t>
  </si>
  <si>
    <t>07220</t>
  </si>
  <si>
    <t>Zuschlag für die chirurgische Grundversorgung</t>
  </si>
  <si>
    <t>07222</t>
  </si>
  <si>
    <t>Zuschlag zur GOP 07220</t>
  </si>
  <si>
    <t>07227</t>
  </si>
  <si>
    <t>Zuschlag zu den Gebührenordnungspositionen 07210 bis 07212</t>
  </si>
  <si>
    <t>07228</t>
  </si>
  <si>
    <t>07310</t>
  </si>
  <si>
    <t>Zusatzpauschale Behandlung und ggf. Diagnostik von Erkrankung(en) des Stütz- und Bewegungsapparates bei Neugeborenen, Säuglingen, Kleinkindern und Kindern</t>
  </si>
  <si>
    <t>07311</t>
  </si>
  <si>
    <t>Zusatzpauschale Behandlung und ggf. Diagnostik von Erkrankung(en) des Stütz- und Bewegungsapparates bei Jugendlichen und Erwachsenen</t>
  </si>
  <si>
    <t>07320</t>
  </si>
  <si>
    <t>Zusatzpauschale Diagnostik und/oder Therapie bei visceralchirurgischer(n) Erkrankung(en) und/oder Eingriff(en)</t>
  </si>
  <si>
    <t>07330</t>
  </si>
  <si>
    <t>Zusatzpauschale Behandlung eines Patienten mit einer Funktionsstörung der Hand</t>
  </si>
  <si>
    <t>07340</t>
  </si>
  <si>
    <t>Behandlung sekundär heilender Wunde(n)</t>
  </si>
  <si>
    <t>07345</t>
  </si>
  <si>
    <t>Zusatzpauschale Onkologie</t>
  </si>
  <si>
    <t>07910</t>
  </si>
  <si>
    <t>07911</t>
  </si>
  <si>
    <t>07912</t>
  </si>
  <si>
    <t>08210</t>
  </si>
  <si>
    <t>08211</t>
  </si>
  <si>
    <t>08212</t>
  </si>
  <si>
    <t>08220</t>
  </si>
  <si>
    <t>Zuschlag für die gynäkologische Grundversorgung</t>
  </si>
  <si>
    <t>08222</t>
  </si>
  <si>
    <t>Zuschlag zur GOP 08220</t>
  </si>
  <si>
    <t>08227</t>
  </si>
  <si>
    <t>Zuschlag zu den Gebührenordnungspositionen 08210 bis 08212</t>
  </si>
  <si>
    <t>08228</t>
  </si>
  <si>
    <t>08230</t>
  </si>
  <si>
    <t>Zuschlag Reproduktionsmedizin</t>
  </si>
  <si>
    <t>08231</t>
  </si>
  <si>
    <t>Zusatzpauschale Geburtshilfe</t>
  </si>
  <si>
    <t>08310</t>
  </si>
  <si>
    <t>Apparative Untersuchung bei Harninkontinenz</t>
  </si>
  <si>
    <t>08311</t>
  </si>
  <si>
    <t>Urethro(-zysto)skopie</t>
  </si>
  <si>
    <t>08312</t>
  </si>
  <si>
    <t>Transurethrale Therapie mit Botulinumtoxin</t>
  </si>
  <si>
    <t>08313</t>
  </si>
  <si>
    <t>Beobachtung im Anschluss an die transurethrale Therapie mit Botulinumtoxin</t>
  </si>
  <si>
    <t>08320</t>
  </si>
  <si>
    <t>Mammastanzbiopsie</t>
  </si>
  <si>
    <t>08330</t>
  </si>
  <si>
    <t>Ring, Pessar Applikation</t>
  </si>
  <si>
    <t>08331</t>
  </si>
  <si>
    <t>08332</t>
  </si>
  <si>
    <t>Vaginoskopie</t>
  </si>
  <si>
    <t>08333</t>
  </si>
  <si>
    <t>Zusatzpauschale Prokto-/Rektoskopie</t>
  </si>
  <si>
    <t>08334</t>
  </si>
  <si>
    <t>Zuschlag für die Polypenentfernung</t>
  </si>
  <si>
    <t>08340</t>
  </si>
  <si>
    <t>Gewinnung von Zellmaterial aus der Gebärmutterhöhle</t>
  </si>
  <si>
    <t>08341</t>
  </si>
  <si>
    <t>Prüfung der Eileiter auf Durchgängigkeit mittels sonographischer Kontrastmitteluntersuchung</t>
  </si>
  <si>
    <t>08345</t>
  </si>
  <si>
    <t>08347</t>
  </si>
  <si>
    <t>Erörterung der Besonderheiten des biomarkerbasierten Tests bei Patientinnen mit primärem Mammakarzinomsts beim primären Mammakarzinom-Oncotype</t>
  </si>
  <si>
    <t>Erörterung der Besonderheiten des biomarkerbasierten Tests bei Patientinnen mit primärem Mammakarzinom</t>
  </si>
  <si>
    <t>08410</t>
  </si>
  <si>
    <t>Verweilen im Gebärraum</t>
  </si>
  <si>
    <t>08411</t>
  </si>
  <si>
    <t>Geburt</t>
  </si>
  <si>
    <t>08412</t>
  </si>
  <si>
    <t>Zuschlag Leitung und Betreuung einer komplizierten Geburt</t>
  </si>
  <si>
    <t>08413</t>
  </si>
  <si>
    <t>Äußere Wendung</t>
  </si>
  <si>
    <t>08414</t>
  </si>
  <si>
    <t>Innere oder kombinierte Wendung</t>
  </si>
  <si>
    <t>08415</t>
  </si>
  <si>
    <t>Zuschlag Schnittentbindung</t>
  </si>
  <si>
    <t>08416</t>
  </si>
  <si>
    <t>Entfernung der Nachgeburt</t>
  </si>
  <si>
    <t>08510</t>
  </si>
  <si>
    <t>Erstellung eines Behandlungsplans</t>
  </si>
  <si>
    <t>08520</t>
  </si>
  <si>
    <t>Beratung des Ehepaares gemäß Nr. 16 der Richtlinien über künstliche Befruchtung</t>
  </si>
  <si>
    <t>08521</t>
  </si>
  <si>
    <t>Beratung des Ehepaares gemäß Nr. 14 der Richtlinien über künstliche Befruchtung</t>
  </si>
  <si>
    <t>08530</t>
  </si>
  <si>
    <t>Intrazervikale, intrauterine oder intratubare homologe Insemination im Spontanzyklus</t>
  </si>
  <si>
    <t>08531</t>
  </si>
  <si>
    <t>Intrazervikale, intrauterine oder intratubare homologe Insemination nach hormoneller Stimulation</t>
  </si>
  <si>
    <t>08535</t>
  </si>
  <si>
    <t>Stimulationsbehandlung zur In-Vitro-Fertilisation (IVF), Intracytoplasmatischen Spermieninjektion (ICSI) oder zum intratubaren Gametentransfer (GIFT)</t>
  </si>
  <si>
    <t>08537</t>
  </si>
  <si>
    <t>Ultraschallgezielte und/oder laparoskopische Follikelpunktion zur intendierten Eizellentnahme</t>
  </si>
  <si>
    <t>08538</t>
  </si>
  <si>
    <t>Zuschlag zur Gebührenordnungsposition 08537 bei ambulanter Durchführung</t>
  </si>
  <si>
    <t>08539</t>
  </si>
  <si>
    <t>Identifizierung von Eizelle(n) in der Follikelflüssigkeit und Beurteilung der Reifestadien der Eizelle(n), nach Durchführung einer ultraschallgezielten und/oder einer laparoskopischen Follikelpunktion</t>
  </si>
  <si>
    <t>08540</t>
  </si>
  <si>
    <t>Gewinnung und Untersuchung(en) des Spermas</t>
  </si>
  <si>
    <t>08541</t>
  </si>
  <si>
    <t>Ultraschallgezielte und/oder laparoskopische Eizellentnahme</t>
  </si>
  <si>
    <t>08542</t>
  </si>
  <si>
    <t>Zuschlag zu Gebührenordnungsposition 08541 bei ambulanter Durchführung</t>
  </si>
  <si>
    <t>08550</t>
  </si>
  <si>
    <t>Extrakorporale Befruchtung mit natürlicher Eizell-Spermien-Interaktion (In-vitro-Fertilisation (IVF)), inklusive Kultivierung bis zum Embryonentransfer (ET)</t>
  </si>
  <si>
    <t>In-vitro-Fertilisation (IVF) mit anschließendem Embryo-Transfer (ET)</t>
  </si>
  <si>
    <t>08551</t>
  </si>
  <si>
    <t>Maßnahmen zur In-vitro-Fertilisation (IVF) entsprechend der Gebührenordnungsposition 08550 bis zum Ausbleiben der Zellteilung</t>
  </si>
  <si>
    <t>08552</t>
  </si>
  <si>
    <t>Maßnahmen zur In-vitro-Fertilisation (IVF) entsprechend der Gebührenordnungspositionen 08550 bzw. 08560 bis frühestens zwei Tage vor der geplanten Follikelpunktion</t>
  </si>
  <si>
    <t>08555</t>
  </si>
  <si>
    <t>Extrakorporale Befruchtung mittels intrazytoplasmatischer Spermieninjektion (ICSI)</t>
  </si>
  <si>
    <t>08558</t>
  </si>
  <si>
    <t>Embryo-Transfer (ET), ggf. als Zygotentransfer und/oder als intratubarer Embryo-Transfer (EIFT) oder intratubarer Gameten-Transfer (GIFT)</t>
  </si>
  <si>
    <t>08560</t>
  </si>
  <si>
    <t>IVF einschl. ICSI mit anschließendem Embryo-Transfer (ET)</t>
  </si>
  <si>
    <t>08561</t>
  </si>
  <si>
    <t>IVF einschl. ICSI bis zum Ausbleiben der Zellteilung</t>
  </si>
  <si>
    <t>08570</t>
  </si>
  <si>
    <t>Humangenetische Abklärung</t>
  </si>
  <si>
    <t>08571</t>
  </si>
  <si>
    <t>Ausführliches schriftliches wissenschaftlich begründetes humangenetisches Gutachten</t>
  </si>
  <si>
    <t>08572</t>
  </si>
  <si>
    <t>Humangenetische Beratung und Begutachtung</t>
  </si>
  <si>
    <t>08573</t>
  </si>
  <si>
    <t>Chromosomenanalyse</t>
  </si>
  <si>
    <t>08574</t>
  </si>
  <si>
    <t>Spezielle Darstellung der Strukturen einzelner Chromosomen durch Anwendung besonderer Techniken</t>
  </si>
  <si>
    <t>08575</t>
  </si>
  <si>
    <t>Humangenetische Beratung und Begutachtung im Zusammenhang mit einer Maßnahme nach Nr. 10.5 der Richtlinien über künstliche Befruchtung bei evidentem genetischen und/oder teratogenen Risiko</t>
  </si>
  <si>
    <t>08576</t>
  </si>
  <si>
    <t>Zuschlag für Gemeinkosten und die wissenschaftliche ärztliche Beurteilung und Befundung humangenetischer Untersuchungen gemäß Nr. 10.5 der Richtlinien über künstliche Befruchtung des G-BA</t>
  </si>
  <si>
    <t>08910</t>
  </si>
  <si>
    <t>08911</t>
  </si>
  <si>
    <t>08912</t>
  </si>
  <si>
    <t>09210</t>
  </si>
  <si>
    <t>09211</t>
  </si>
  <si>
    <t>09212</t>
  </si>
  <si>
    <t>09220</t>
  </si>
  <si>
    <t>Zuschlag für die Hals-Nasen-Ohrenärztliche Grundversorgung</t>
  </si>
  <si>
    <t>09222</t>
  </si>
  <si>
    <t>Zuschlag zur GOP 09220</t>
  </si>
  <si>
    <t>09227</t>
  </si>
  <si>
    <t>Zuschlag zu den Gebührenordnungspositionen 09210 bis 09212</t>
  </si>
  <si>
    <t>09228</t>
  </si>
  <si>
    <t>09310</t>
  </si>
  <si>
    <t>Tamponade der hinteren Nasenabschnitte und/oder des Nasenrachenraumes</t>
  </si>
  <si>
    <t>09311</t>
  </si>
  <si>
    <t>Lupenlaryngoskopie</t>
  </si>
  <si>
    <t>09312</t>
  </si>
  <si>
    <t>Schwebe- oder Stützlaryngoskopie</t>
  </si>
  <si>
    <t>09313</t>
  </si>
  <si>
    <t>Direkte Laryngoskopie mittels Endoskop beim Neugeborenen, Säugling, Kleinkind oder Kind bis zum vollendeten 5. Lebensjahr</t>
  </si>
  <si>
    <t>09314</t>
  </si>
  <si>
    <t>Stroboskopische Untersuchung der Stimmlippen</t>
  </si>
  <si>
    <t>09315</t>
  </si>
  <si>
    <t>Bronchoskopie</t>
  </si>
  <si>
    <t>09316</t>
  </si>
  <si>
    <t>Zuschlag Intervention, Perbronchiale Biopsie, BAL</t>
  </si>
  <si>
    <t>09317</t>
  </si>
  <si>
    <t>Ösophagoskopie</t>
  </si>
  <si>
    <t>09318</t>
  </si>
  <si>
    <t>Videostroboskopie</t>
  </si>
  <si>
    <t>09320</t>
  </si>
  <si>
    <t>Tonschwellenaudiometrie</t>
  </si>
  <si>
    <t>09321</t>
  </si>
  <si>
    <t>Zuschlag Sprachaudiometrie</t>
  </si>
  <si>
    <t>09322</t>
  </si>
  <si>
    <t>Zuschlag Kinderaudiometrie an einer sonstigen Kinderaudiometrieanlage</t>
  </si>
  <si>
    <t>09323</t>
  </si>
  <si>
    <t>Reflexbestimmung an den Mittelohrmuskeln</t>
  </si>
  <si>
    <t>09324</t>
  </si>
  <si>
    <t>Abklärung einer vestibulo-cochleären Erkrankung mittels Messung(en) otoakustischer Emissionen</t>
  </si>
  <si>
    <t>09325</t>
  </si>
  <si>
    <t>Prüfung der Labyrinthe mit nystagmographischer Aufzeichnung</t>
  </si>
  <si>
    <t>09326</t>
  </si>
  <si>
    <t>Retro-cochleäre Erkrankung</t>
  </si>
  <si>
    <t>09327</t>
  </si>
  <si>
    <t>Hörschwellenbestimmung in Sedierung</t>
  </si>
  <si>
    <t>09329</t>
  </si>
  <si>
    <t>Zusatzpauschale bei der Behandlung eines Patienten mit akuter, schwer stillbarer Nasenblutung</t>
  </si>
  <si>
    <t>31.12.2017</t>
  </si>
  <si>
    <t>09330</t>
  </si>
  <si>
    <t>Zusatzpauschale Untersuchung der Stimme</t>
  </si>
  <si>
    <t>09331</t>
  </si>
  <si>
    <t>Zusatzpauschale Untersuchung des Sprechens und der Sprache</t>
  </si>
  <si>
    <t>09332</t>
  </si>
  <si>
    <t>Zusatzpauschale Aphasie, Dysarthrie und/oder Dysphagie</t>
  </si>
  <si>
    <t>09333</t>
  </si>
  <si>
    <t>Stimmfeldmessung</t>
  </si>
  <si>
    <t>09335</t>
  </si>
  <si>
    <t>Zuschlag zu der Gebührenordnungsposition 09320 bei Durchführung einer Kinderaudiometrie an einer speziellen Kinderaudiometrieanlage</t>
  </si>
  <si>
    <t>09336</t>
  </si>
  <si>
    <t>Kindersprachaudiometrie an einer speziellen Kinderaudiometrieanlage</t>
  </si>
  <si>
    <t>09343</t>
  </si>
  <si>
    <t>Zusatzpauschale bei der Diagnostik des Tinnitus</t>
  </si>
  <si>
    <t>09345</t>
  </si>
  <si>
    <t>09350</t>
  </si>
  <si>
    <t>Wechsel und/oder Entfernung einer pharyngo-trachealen Sprechprothese und/oder Wechsel einer Trachealkanüle</t>
  </si>
  <si>
    <t>Wechsel und/oder Entfernung einer pharyngo-trachealen Sprechprothese</t>
  </si>
  <si>
    <t>09351</t>
  </si>
  <si>
    <t>Anlage einer Paukenhöhlendrainage</t>
  </si>
  <si>
    <t>09360</t>
  </si>
  <si>
    <t>Kleinchirurgischer Eingriff I im Hals-Nasen-Ohren-Mund-Bereich</t>
  </si>
  <si>
    <t>09361</t>
  </si>
  <si>
    <t>Kleinchirurgischer Eingriff II im Hals-Nasen-Ohren-Mund-Bereich und/oder primäre Wundversorgung im Hals-Nasen-Ohren-Mund-Bereich</t>
  </si>
  <si>
    <t>09362</t>
  </si>
  <si>
    <t>Kleinchirurgischer Eingriff III im Hals-Nasen-Ohren-Mund-Bereich und/oder primäre Wundversorgung bei Säuglingen, Kleinkindern und Kindern im Hals-Nasen-Ohren-Mund-Bereich</t>
  </si>
  <si>
    <t>09364</t>
  </si>
  <si>
    <t>Zusatzpauschale für die Nachsorge der operativen Behandlung eines Patienten mit chronischer Sinusitis</t>
  </si>
  <si>
    <t>09365</t>
  </si>
  <si>
    <t>Zusatzpauschale für die postoperative Nachsorge nach Tympanoplastik</t>
  </si>
  <si>
    <t>09372</t>
  </si>
  <si>
    <t>Hörgeräteversorgung beim Jugendlichen und Erwachsenen</t>
  </si>
  <si>
    <t>09373</t>
  </si>
  <si>
    <t>Zusatzpauschale für die erste Nachuntersuchung nach Hörgeräteversorgung beim Jugendlichen und Erwachsenen</t>
  </si>
  <si>
    <t>09374</t>
  </si>
  <si>
    <t>Zusatzpauschale für die Nachsorge(n) bei Hörgeräteversorgung</t>
  </si>
  <si>
    <t>09375</t>
  </si>
  <si>
    <t>Zuschlag zu den Gebührenordnungspositionen 09373 und 09374 bei Abstimmung mit dem Hörgeräteakustiker</t>
  </si>
  <si>
    <t>09910</t>
  </si>
  <si>
    <t>09911</t>
  </si>
  <si>
    <t>09912</t>
  </si>
  <si>
    <t>10210</t>
  </si>
  <si>
    <t>10211</t>
  </si>
  <si>
    <t>10212</t>
  </si>
  <si>
    <t>10220</t>
  </si>
  <si>
    <t>Zuschlag für die hautärztliche Grundversorgung</t>
  </si>
  <si>
    <t>10222</t>
  </si>
  <si>
    <t>Zuschlag zur GOP 10220</t>
  </si>
  <si>
    <t>10227</t>
  </si>
  <si>
    <t>Zuschlag zu den Gebührenordnungspositionen 10210 bis 10212</t>
  </si>
  <si>
    <t>10228</t>
  </si>
  <si>
    <t>10310</t>
  </si>
  <si>
    <t>Bestimmung der Erythemschwelle</t>
  </si>
  <si>
    <t>10320</t>
  </si>
  <si>
    <t>Behandlung von Naevi flammei</t>
  </si>
  <si>
    <t>10322</t>
  </si>
  <si>
    <t>Behandlung von Hämangiomen</t>
  </si>
  <si>
    <t>10324</t>
  </si>
  <si>
    <t>Behandlung von Naevi flammei und/oder Hämangiomen</t>
  </si>
  <si>
    <t>10330</t>
  </si>
  <si>
    <t>Komplex Wundbehandlung</t>
  </si>
  <si>
    <t>10340</t>
  </si>
  <si>
    <t>Kleinchirurgischer Eingriff I und/oder primäre Wundversorgung oder Epilation</t>
  </si>
  <si>
    <t>10341</t>
  </si>
  <si>
    <t>Kleinchirurgischer Eingriff II und/oder primäre Wundversorgung</t>
  </si>
  <si>
    <t>10342</t>
  </si>
  <si>
    <t>10343</t>
  </si>
  <si>
    <t>(Teil-)Exzision am Körperstamm bzw. Extremitäten</t>
  </si>
  <si>
    <t>10344</t>
  </si>
  <si>
    <t>(Teil-)Exzision im Kopf-/Gesichtsbereich bzw. Hand</t>
  </si>
  <si>
    <t>10345</t>
  </si>
  <si>
    <t>10350</t>
  </si>
  <si>
    <t>Balneophototherapie</t>
  </si>
  <si>
    <t>10910</t>
  </si>
  <si>
    <t>10911</t>
  </si>
  <si>
    <t>10912</t>
  </si>
  <si>
    <t>11210</t>
  </si>
  <si>
    <t>11211</t>
  </si>
  <si>
    <t>11212</t>
  </si>
  <si>
    <t>11220</t>
  </si>
  <si>
    <t>Zusatzpauschale zu den Gebührenordnungspositionen 11210 bis 11212 für eine humangenetische Beratung und/oder Erörterung von insgesamt mindestens 80 Minuten Dauer</t>
  </si>
  <si>
    <t>30.09.2015</t>
  </si>
  <si>
    <t>11228</t>
  </si>
  <si>
    <t>11230</t>
  </si>
  <si>
    <t>11231</t>
  </si>
  <si>
    <t>11232</t>
  </si>
  <si>
    <t>11233</t>
  </si>
  <si>
    <t>Ausführliche humangenetische Beurteilung wegen evidentem genetischen und/oder teratogenen Risiko</t>
  </si>
  <si>
    <t>11234</t>
  </si>
  <si>
    <t>Zuschlag zu der Gebührenordnungsposition 11233</t>
  </si>
  <si>
    <t>11235</t>
  </si>
  <si>
    <t>Zuschlag zu der Gebührenordnungsposition 11233 für komplexe genetisch bedingte manifeste Erkrankungen</t>
  </si>
  <si>
    <t>11236</t>
  </si>
  <si>
    <t>Zuschlag zu der Gebührenordnungsposition 11233 für Fehlbildungssyndrome bis zum vollendeten 18. Lebensjahr</t>
  </si>
  <si>
    <t>11301</t>
  </si>
  <si>
    <t>Grundpauschale humangenetische in-vitro-Diagnostik bei Probeneinsendung</t>
  </si>
  <si>
    <t>11302</t>
  </si>
  <si>
    <t>Zuschlag für Gemeinkosten und die wissenschaftliche ärztliche Beurteilung und Befundung komplexer genetischer Analysen im individuellen klinischen Kontext bei seltenen Erkrankungen</t>
  </si>
  <si>
    <t>11303</t>
  </si>
  <si>
    <t>Erneute Beurteilung und Befundung von vor mindestens 4 Jahren erhobenen Rohdaten genetischer Analysen</t>
  </si>
  <si>
    <t>11304</t>
  </si>
  <si>
    <t>Schriftliches wissenschaftlich begründetes ärztliches Gutachten zum Antrag des Versicherten auf Durchführung einer Mutationssuche nach den Gebührenordnungspositionen 11449 oder 11514</t>
  </si>
  <si>
    <t>11310</t>
  </si>
  <si>
    <t>Chromosomenanalyse aus Zellen des hämatopoetischen Systems</t>
  </si>
  <si>
    <t>30.06.2016</t>
  </si>
  <si>
    <t>11311</t>
  </si>
  <si>
    <t>Chromosomenanalyse aus Fibroblasten</t>
  </si>
  <si>
    <t>11312</t>
  </si>
  <si>
    <t>Spezielle Darstellung der Strukturen einzelner Chromosomen durch  Anwendung besonderer Techniken im Zusammenhang mit den Gebührenordnungspositionen 11310 oder 11311</t>
  </si>
  <si>
    <t>11320</t>
  </si>
  <si>
    <t>Nachweis oder Ausschluss einer krankheitsrelevanten oder krankheitsauslösenden genomischen Mutation mittels Hybridisierung mit einer mutationssequenzspezifischen Sonde</t>
  </si>
  <si>
    <t>11321</t>
  </si>
  <si>
    <t>Nachweis oder Ausschluss einer krankheitsrelevanten oder krankheitsauslösenden genomischen Mutation mittels sequenzspezifischer und nicht-trägergebundener Nukleinsäureamplifikation</t>
  </si>
  <si>
    <t>11322</t>
  </si>
  <si>
    <t>Nachweis oder Ausschluss einer krankheitsrelevanten oder krankheitsauslösenden genomischen Mutation mittels Sequenzierung menschlicher DNA nach der Kettenabbruchmethode</t>
  </si>
  <si>
    <t>11330</t>
  </si>
  <si>
    <t>Faktor-V-Leiden-Mutation</t>
  </si>
  <si>
    <t>11331</t>
  </si>
  <si>
    <t>Prothrombin G20210A-Mutation</t>
  </si>
  <si>
    <t>11332</t>
  </si>
  <si>
    <t>HLA-B27</t>
  </si>
  <si>
    <t>11333</t>
  </si>
  <si>
    <t>MTHFR-C677T-Mutation</t>
  </si>
  <si>
    <t>11334</t>
  </si>
  <si>
    <t>Hämochromatose</t>
  </si>
  <si>
    <t>11351</t>
  </si>
  <si>
    <t>Cystische Fibrose - Gezielte Untersuchung auf die häufigsten Mutationen im CFTR-Gen</t>
  </si>
  <si>
    <t>11352</t>
  </si>
  <si>
    <t>Cystische Fibrose - vollständige Untersuchung</t>
  </si>
  <si>
    <t>11354</t>
  </si>
  <si>
    <t>Cystische Fibrose - bei bekannter Mutation</t>
  </si>
  <si>
    <t>11355</t>
  </si>
  <si>
    <t>Noonan-Syndrom - Mutationssuche</t>
  </si>
  <si>
    <t>11356</t>
  </si>
  <si>
    <t>Noonan-Syndrom - weitere Gene</t>
  </si>
  <si>
    <t>11360</t>
  </si>
  <si>
    <t>Fragiles-X- und Fragiles-X-assoziiertes Tremor-/Ataxie-Syndrom - Analyse einer Repeat-Expansion - auch bei bekannter Mutation</t>
  </si>
  <si>
    <t>11361</t>
  </si>
  <si>
    <t>Fragiles X-Syndrom - weitergehende Untersuchung</t>
  </si>
  <si>
    <t>11370</t>
  </si>
  <si>
    <t>Muskeldystrophie Typ Duchenne/Becker - Untersuchung auf Deletionen und Duplikationen - auch bei bekannter Mutation</t>
  </si>
  <si>
    <t>11371</t>
  </si>
  <si>
    <t>Muskeldystrophie Typ Duchenne/Becker - vollständige Untersuchung</t>
  </si>
  <si>
    <t>11372</t>
  </si>
  <si>
    <t>Muskeldystrophie Typ Duchenne/Becker - bei bekannter Mutation</t>
  </si>
  <si>
    <t>11380</t>
  </si>
  <si>
    <t>Chorea Huntington - auch bei bekannter Mutation</t>
  </si>
  <si>
    <t>11390</t>
  </si>
  <si>
    <t>Myotone Dystrophie Typ 1 (DM1, Curshman-Steinert) - Analyse einer Repeat-Expansion - auch bei bekannter Mutation</t>
  </si>
  <si>
    <t>11391</t>
  </si>
  <si>
    <t>Myotone Dystrophie Typ 1 - weitergehende Untersuchung</t>
  </si>
  <si>
    <t>11395</t>
  </si>
  <si>
    <t>Myotone Dystrophie Typ 2 (DM2, PROMM) - Analyse einer Repeat-Expansion - auch bei bekannter Mutation</t>
  </si>
  <si>
    <t>11396</t>
  </si>
  <si>
    <t>Myotone Dystrophie Typ 2 - weitergehende Untersuchung</t>
  </si>
  <si>
    <t>11400</t>
  </si>
  <si>
    <t>Hämophilie A - Analyse einer Inversion - auch bei bekannter Mutation</t>
  </si>
  <si>
    <t>11401</t>
  </si>
  <si>
    <t>Hämophilie A - vollständige Untersuchung</t>
  </si>
  <si>
    <t>11403</t>
  </si>
  <si>
    <t>Hämophilie A - bei bekannter Mutation</t>
  </si>
  <si>
    <t>11404</t>
  </si>
  <si>
    <t>11410</t>
  </si>
  <si>
    <t>Spinale Muskelatrophie - Untersuchung auf eine Deletion und Duplikation - auch bei bekannter Mutation</t>
  </si>
  <si>
    <t>11411</t>
  </si>
  <si>
    <t>Spinale Muskelatrophie - vollständige Untersuchung</t>
  </si>
  <si>
    <t>11412</t>
  </si>
  <si>
    <t>Spinale Muskelatrophie - bei bekannter Mutation</t>
  </si>
  <si>
    <t>11420</t>
  </si>
  <si>
    <t>Sensorineurale Schwerhörigkeit Typ I</t>
  </si>
  <si>
    <t>11421</t>
  </si>
  <si>
    <t>Sensorineurale Schwerhörigkeit Typ I - Untersuchung auf eine Mutation im GJB6-Gen</t>
  </si>
  <si>
    <t>11422</t>
  </si>
  <si>
    <t>Sensorineurale Schwerhörigkeit Typ I - bei bekannter Mutation im GJB2-Gen</t>
  </si>
  <si>
    <t>11430</t>
  </si>
  <si>
    <t>Lynch-Syndrom (HNPCC) - Untersuchung bei Vorliegen von Tumormaterial</t>
  </si>
  <si>
    <t>11431</t>
  </si>
  <si>
    <t>Lynch-Syndrom (Hereditäres non-polypöses kolorektales Karzinom, HNPCC) - Untersuchung bei nachgewiesener Mikrosatelliteninstabilität entsprechend der Gebührenordnungsposition 19426 und/oder einer immunhistochemischen Expressionsminderung</t>
  </si>
  <si>
    <t>11432</t>
  </si>
  <si>
    <t>Lynch-Syndrom (Hereditäres non-polypöses kolorektales Karzinom, HNPCC) - Untersuchung wenn kein Tumormaterial vorliegt</t>
  </si>
  <si>
    <t>11433</t>
  </si>
  <si>
    <t>Lynch-Syndrom (HNPCC) - bei bekannter Mutation</t>
  </si>
  <si>
    <t>11434</t>
  </si>
  <si>
    <t>11440</t>
  </si>
  <si>
    <t>Hereditäres Mamma- und Ovarialkarzinom (HBOC)</t>
  </si>
  <si>
    <t>11441</t>
  </si>
  <si>
    <t>Hereditäres Mamma- und Ovarialkarzinom (HBOC) - Mutationsanalyse im BRCA2-Gen</t>
  </si>
  <si>
    <t>11442</t>
  </si>
  <si>
    <t>Hereditäres Mamma- und Ovarialkarzinom (HBOC) - bei bekannter Mutation</t>
  </si>
  <si>
    <t>11443</t>
  </si>
  <si>
    <t>11444</t>
  </si>
  <si>
    <t>Marfan-Syndrom und Typ 1 Fibrillinopathien - Mutationssuche</t>
  </si>
  <si>
    <t>11445</t>
  </si>
  <si>
    <t>Marfan-Syndrom und Typ 1 Fibrillinopathien - Deletions-/Duplikationsanalyse</t>
  </si>
  <si>
    <t>11446</t>
  </si>
  <si>
    <t>Ehlers-Danlos-Syndrom, vaskulärer Typ (Typ IV) - Mutationssuche</t>
  </si>
  <si>
    <t>11447</t>
  </si>
  <si>
    <t>Ehlers-Danlos-Syndrom, vaskulärer Typ (Typ IV) - Deletions-/Duplikationsanalyse</t>
  </si>
  <si>
    <t>11448</t>
  </si>
  <si>
    <t>Mutationssuche in Genen, die eine thorakale Aortenerweiterung auslösen und mit einem Risiko der Aortendissektion einhergehen</t>
  </si>
  <si>
    <t>11449</t>
  </si>
  <si>
    <t>Genehmigungspflichtiger Zuschlag zu den Gebührenordnungspositionen 11352, 11371, 11401, 11411, 11431, 11432 und 11440 für die Mutationssuche in weiteren Genen</t>
  </si>
  <si>
    <t>11500</t>
  </si>
  <si>
    <t>Geistige Entwicklungsstörung ungeklärter Ätiologie</t>
  </si>
  <si>
    <t>11501</t>
  </si>
  <si>
    <t>Zuschlag zu den Gebührenordnungspositionen 11502 und 11503 für die Anwendung eines Kulturverfahrens zur Anzucht von Zellen und Präparation der Zellkerne zu weiteren Analysen</t>
  </si>
  <si>
    <t>11502</t>
  </si>
  <si>
    <t>Postnatale Bestimmung des konstitutionellen Karyotyps mittels lichtmikroskopischer Bänderungsanalyse</t>
  </si>
  <si>
    <t>11503</t>
  </si>
  <si>
    <t>Postnatale molekularzytogenetische Charakterisierung konstitutioneller chromosomaler Aberrationen an Inter- oder Metaphasen mittels in-situ-Hybridisierung</t>
  </si>
  <si>
    <t>11505</t>
  </si>
  <si>
    <t>Höchstwert für die Gebührenordnungspositionen 11312, 11320, 11321 und  11322 im Zusammenhang mit der Erbringung der Gebührenordnungsposition 11500</t>
  </si>
  <si>
    <t>11506</t>
  </si>
  <si>
    <t>Untersuchung einer uniparentalen Disomie mit mindestens acht polymorphen Zielsequenzen</t>
  </si>
  <si>
    <t>11508</t>
  </si>
  <si>
    <t>Postnatale gesamtgenomische Untersuchung auf konstitutionelle Imbalancen</t>
  </si>
  <si>
    <t>11511</t>
  </si>
  <si>
    <t>Gezielter Nachweis oder Ausschluss einer krankheitsrelevanten oder krankheitsauslösenden konstitutionellen genomischen Punktmutation, Deletion, Duplikation oder Inversion in kodierenden oder regulatorischen Sequenzen</t>
  </si>
  <si>
    <t>11512</t>
  </si>
  <si>
    <t>Gezielter Nachweis oder Ausschluss von krankheitsrelevanten oder krankheitsauslösenden großen Deletionen und/oder Duplikationen</t>
  </si>
  <si>
    <t>11513</t>
  </si>
  <si>
    <t>Postnatale Mutationssuche zum Nachweis oder Ausschluss einer krankheitsrelevanten oder krankheitsauslösenden konstitutionellen genomischen Mutation in bis zu 25 Kilobasen kodierender Sequenz einschließlich zugehöriger regulatorischer Sequenzen</t>
  </si>
  <si>
    <t>11514</t>
  </si>
  <si>
    <t>Genehmigungspflichtige postnatale Mutationssuche zum Nachweis od. Ausschluss einer krankheitsrelevanten od. krankheitsauslösenden konstitutionellen genomischen Mutation in mehr als 25 kb kodierender Sequenz einschl. zugehöriger regulatorischer Sequenzen</t>
  </si>
  <si>
    <t>11516</t>
  </si>
  <si>
    <t>Untersuchung auf konstitutionelle epigenetische Veränderungen mittels methylierungssensitiver Techniken</t>
  </si>
  <si>
    <t>11517</t>
  </si>
  <si>
    <t>Vollständige Untersuchung auf eine konstitutionelle krankheitsauslösende Repeat-Expansion</t>
  </si>
  <si>
    <t>11518</t>
  </si>
  <si>
    <t>Untersuchung auf eine oder mehrere in der Familie bekannte konstitutionelle Mutation(en)</t>
  </si>
  <si>
    <t>11521</t>
  </si>
  <si>
    <t>11522</t>
  </si>
  <si>
    <t>Mutationssuche zum Nachweis oder Ausschluss einer krankheitsrelevanten oder krankheitsauslösenden genomischen Mutation mittels Sequenzierung menschlicher DNA</t>
  </si>
  <si>
    <t>11601</t>
  </si>
  <si>
    <t>Nachweis oder Ausschluss von Mutationen in den BRCA1 und BRCA2-Genen in der Keimbahn gemäß Fachinformation</t>
  </si>
  <si>
    <t>11910</t>
  </si>
  <si>
    <t>11911</t>
  </si>
  <si>
    <t>11912</t>
  </si>
  <si>
    <t>12210</t>
  </si>
  <si>
    <t>Konsiliarpauschale</t>
  </si>
  <si>
    <t>12220</t>
  </si>
  <si>
    <t>12221</t>
  </si>
  <si>
    <t>Zuschlag zur GOP 32811 für Fachärzte für Laboratoriumsmedizin, Virologie, Mikrobiologie und Infektionsepidemiologie</t>
  </si>
  <si>
    <t>12225</t>
  </si>
  <si>
    <t>Grundpauschale für Vertragsärzte aus nicht in der Nr. 12220 aufgeführten Arztgruppen bei Probeneinsendung</t>
  </si>
  <si>
    <t>12230</t>
  </si>
  <si>
    <t>Zuschlag zu den GOP 12210 und 12220</t>
  </si>
  <si>
    <t>13210</t>
  </si>
  <si>
    <t>13211</t>
  </si>
  <si>
    <t>13212</t>
  </si>
  <si>
    <t>13220</t>
  </si>
  <si>
    <t>Zuschlag für die allgemeine internistische Grundversorgung</t>
  </si>
  <si>
    <t>13222</t>
  </si>
  <si>
    <t>Zuschlag zur GOP 13220</t>
  </si>
  <si>
    <t>13227</t>
  </si>
  <si>
    <t>Zuschlag zu den Gebührenordnungspositionen 13210 bis 13212</t>
  </si>
  <si>
    <t>13228</t>
  </si>
  <si>
    <t>Zusschlag TSS-Terminvermittlung</t>
  </si>
  <si>
    <t>13250</t>
  </si>
  <si>
    <t>Zusatzpauschale fachinternistische Behandlung</t>
  </si>
  <si>
    <t>13251</t>
  </si>
  <si>
    <t>Belastungs-EKG</t>
  </si>
  <si>
    <t>13252</t>
  </si>
  <si>
    <t>13253</t>
  </si>
  <si>
    <t>13254</t>
  </si>
  <si>
    <t>13255</t>
  </si>
  <si>
    <t>13256</t>
  </si>
  <si>
    <t>Säure-Basen-Status und Blutgasanalyse</t>
  </si>
  <si>
    <t>13257</t>
  </si>
  <si>
    <t>13258</t>
  </si>
  <si>
    <t>Allergologische Basisdiagnostik</t>
  </si>
  <si>
    <t>13260</t>
  </si>
  <si>
    <t>Zuschlag zu der Gebührenordnungsposition 13257 für Polypenentfernung(en)</t>
  </si>
  <si>
    <t>13290</t>
  </si>
  <si>
    <t>13291</t>
  </si>
  <si>
    <t>13292</t>
  </si>
  <si>
    <t>13294</t>
  </si>
  <si>
    <t>Zuschlag für die angiologisch-internistische Grundversorgung</t>
  </si>
  <si>
    <t>13296</t>
  </si>
  <si>
    <t>Zuschlag zur GOP 13294</t>
  </si>
  <si>
    <t>13297</t>
  </si>
  <si>
    <t>Zuschlag zu den Gebührenordnungspositionen 13290 bis 13292</t>
  </si>
  <si>
    <t>13298</t>
  </si>
  <si>
    <t>13300</t>
  </si>
  <si>
    <t>Zusatzpauschale Angiologie</t>
  </si>
  <si>
    <t>13301</t>
  </si>
  <si>
    <t>Laufband-Ergometrie im Zusammenhang mit der Gebührenordnungsposition 13300</t>
  </si>
  <si>
    <t>13310</t>
  </si>
  <si>
    <t>Zusatzpauschale intermittierende fibrinolytische Therapie und/oder Prostanoidtherapie</t>
  </si>
  <si>
    <t>13311</t>
  </si>
  <si>
    <t>Systemische fibrinolytische Therapie arterieller oder venöser Thrombosen bei belegärztlicher Behandlung</t>
  </si>
  <si>
    <t>13340</t>
  </si>
  <si>
    <t>13341</t>
  </si>
  <si>
    <t>13342</t>
  </si>
  <si>
    <t>13344</t>
  </si>
  <si>
    <t>Zuschlag für die endokrinologisch-internistische Grundversorgung</t>
  </si>
  <si>
    <t>13346</t>
  </si>
  <si>
    <t>Zuschlag zur GOP 13344</t>
  </si>
  <si>
    <t>13347</t>
  </si>
  <si>
    <t>Zuschlag zu den Gebührenordnungspositionen 13340 bis 13342</t>
  </si>
  <si>
    <t>13348</t>
  </si>
  <si>
    <t>13350</t>
  </si>
  <si>
    <t>Zusatzpauschale Hormondrüsen-Fehlfunktion</t>
  </si>
  <si>
    <t>13360</t>
  </si>
  <si>
    <t>13390</t>
  </si>
  <si>
    <t>13391</t>
  </si>
  <si>
    <t>13392</t>
  </si>
  <si>
    <t>13394</t>
  </si>
  <si>
    <t>Zuschlag für die gastroenterologisch-internistische Grundversorgung</t>
  </si>
  <si>
    <t>13396</t>
  </si>
  <si>
    <t>Zuschlag zur GOP 13394</t>
  </si>
  <si>
    <t>13397</t>
  </si>
  <si>
    <t>Zuschlag zu den Gebührenordnungspositionen 13390 bis 13392</t>
  </si>
  <si>
    <t>13398</t>
  </si>
  <si>
    <t>13400</t>
  </si>
  <si>
    <t>13401</t>
  </si>
  <si>
    <t>Zusätzliche Leistung(en) im Zusammenhang mit der GOP 13400</t>
  </si>
  <si>
    <t>Zusätzliche Leistung(en) im Zusammenhang mit der Gebührenordnungsposition 13400</t>
  </si>
  <si>
    <t>13402</t>
  </si>
  <si>
    <t>Polypektomie(n) im Zusammenhang mit der Nr. 13400</t>
  </si>
  <si>
    <t>13410</t>
  </si>
  <si>
    <t>Bougierung des Ösophagus oder Kardiasprengung</t>
  </si>
  <si>
    <t>13411</t>
  </si>
  <si>
    <t>Einsetzen einer Ösophagusprothese</t>
  </si>
  <si>
    <t>13412</t>
  </si>
  <si>
    <t>Perkutane Gastrostomie</t>
  </si>
  <si>
    <t>13420</t>
  </si>
  <si>
    <t>Saugbiopsie des Dünndarms beim Kleinkind oder Kind</t>
  </si>
  <si>
    <t>13421</t>
  </si>
  <si>
    <t>13422</t>
  </si>
  <si>
    <t>Zusatzpauschale (Teil-)Koloskopie</t>
  </si>
  <si>
    <t>13423</t>
  </si>
  <si>
    <t>Zusätzliche Leistung(en) im Zusammenhang mit den Gebührenordnungspositionen 13421 und 13422</t>
  </si>
  <si>
    <t>Zusätzliche Leistung(en) im Zusammenhang mit den Gebührenordnungspositionen 13421 oder 13422</t>
  </si>
  <si>
    <t>13424</t>
  </si>
  <si>
    <t>Laservaporisation(en) und/oder Argon-Plasma-Koagulation(en) im Zusammenhang mit den Nrn. 13400, 13421 oder 13422</t>
  </si>
  <si>
    <t>13425</t>
  </si>
  <si>
    <t>13426</t>
  </si>
  <si>
    <t>13430</t>
  </si>
  <si>
    <t>Zusatzpauschale bilio-pankreatische Diagnostik</t>
  </si>
  <si>
    <t>13431</t>
  </si>
  <si>
    <t>Zusatzpauschale bilio-pankreatische Therapie</t>
  </si>
  <si>
    <t>13435</t>
  </si>
  <si>
    <t>13437</t>
  </si>
  <si>
    <t>13438</t>
  </si>
  <si>
    <t>13439</t>
  </si>
  <si>
    <t>13490</t>
  </si>
  <si>
    <t>13491</t>
  </si>
  <si>
    <t>13492</t>
  </si>
  <si>
    <t>13494</t>
  </si>
  <si>
    <t>Zuschlag für die hämato-/onkologisch-internistische Grundversorgung</t>
  </si>
  <si>
    <t>13496</t>
  </si>
  <si>
    <t>Zuschlag zur GOP 13494</t>
  </si>
  <si>
    <t>13497</t>
  </si>
  <si>
    <t>Zuschlag zu den Gebührenordnungspositionen 13490 bis 13492</t>
  </si>
  <si>
    <t>13498</t>
  </si>
  <si>
    <t>13500</t>
  </si>
  <si>
    <t>Zusatzpauschale hämatologische, onkologische, immunologische Erkrankung</t>
  </si>
  <si>
    <t>13501</t>
  </si>
  <si>
    <t>Zusatzpauschale Betreuung nach Transplantation</t>
  </si>
  <si>
    <t>13502</t>
  </si>
  <si>
    <t>Zusatzpauschale aplasieinduzierende/Toxiditäts-adaptierte Therapie</t>
  </si>
  <si>
    <t>Zusatzpauschale aplasieinduzierende/ Toxiditäts-adaptierte Therapie</t>
  </si>
  <si>
    <t>13505</t>
  </si>
  <si>
    <t>Aderlass</t>
  </si>
  <si>
    <t>13507</t>
  </si>
  <si>
    <t>13540</t>
  </si>
  <si>
    <t>13541</t>
  </si>
  <si>
    <t>13542</t>
  </si>
  <si>
    <t>13543</t>
  </si>
  <si>
    <t>Zuschlag für die kardiologisch-internistische Grundversorgung</t>
  </si>
  <si>
    <t>13544</t>
  </si>
  <si>
    <t>Zuschlag zur GOP 13543</t>
  </si>
  <si>
    <t>13545</t>
  </si>
  <si>
    <t>Zusatzpauschale Kardiologie</t>
  </si>
  <si>
    <t>Zusatzpauschale Kardiologie I</t>
  </si>
  <si>
    <t>13547</t>
  </si>
  <si>
    <t>Zuschlag zu den Gebührenordnungspositionen 13540 bis 13542</t>
  </si>
  <si>
    <t>13548</t>
  </si>
  <si>
    <t>13550</t>
  </si>
  <si>
    <t>Zusatzpauschale Kardiologie II</t>
  </si>
  <si>
    <t>13551</t>
  </si>
  <si>
    <t>Elektrostimulation des Herzens</t>
  </si>
  <si>
    <t>13552</t>
  </si>
  <si>
    <t>13554</t>
  </si>
  <si>
    <t>13560</t>
  </si>
  <si>
    <t>Ergospirometrie</t>
  </si>
  <si>
    <t>13561</t>
  </si>
  <si>
    <t>Zusatzpauschale Behandlung eines Herz-Transplantatträgers</t>
  </si>
  <si>
    <t>13571</t>
  </si>
  <si>
    <t>13573</t>
  </si>
  <si>
    <t>13574</t>
  </si>
  <si>
    <t>Telemedizinische Kontrolle Defibrillator/Kardioverter</t>
  </si>
  <si>
    <t>13575</t>
  </si>
  <si>
    <t>13576</t>
  </si>
  <si>
    <t>13577</t>
  </si>
  <si>
    <t>Zuschlag zu den GOP 13571, 13573 und 13575</t>
  </si>
  <si>
    <t>13590</t>
  </si>
  <si>
    <t>13591</t>
  </si>
  <si>
    <t>13592</t>
  </si>
  <si>
    <t>13594</t>
  </si>
  <si>
    <t>Zuschlag für die nephrologisch-internistische Grundversorgung</t>
  </si>
  <si>
    <t>13596</t>
  </si>
  <si>
    <t>Zuschlag zu der GOP 13594</t>
  </si>
  <si>
    <t>13597</t>
  </si>
  <si>
    <t>Zuschlag zu den Gebührenordnungspositionen 13590 bis 13592</t>
  </si>
  <si>
    <t>13598</t>
  </si>
  <si>
    <t>13600</t>
  </si>
  <si>
    <t>13601</t>
  </si>
  <si>
    <t>Zusatzpauschale Behandlung eines Nieren- oder Nieren-Bauchspeicheldrüsen-Transplantatträgers</t>
  </si>
  <si>
    <t>Zusatzpauschale Behandlung eines Nieren-Transplantatträgers</t>
  </si>
  <si>
    <t>13602</t>
  </si>
  <si>
    <t>13603</t>
  </si>
  <si>
    <t>13610</t>
  </si>
  <si>
    <t>Zusatzpauschale ärztliche Betreuung bei Hämodialyse, Peritonealdialyse und Sonderverfahren</t>
  </si>
  <si>
    <t>13611</t>
  </si>
  <si>
    <t>Zusatzpauschale ärztliche Betreuung bei Peritonealdialyse</t>
  </si>
  <si>
    <t>13612</t>
  </si>
  <si>
    <t>Zuschlag zu den GOP 13610 und 13611 für die Durchführung einer Trainingsdialyse</t>
  </si>
  <si>
    <t>13620</t>
  </si>
  <si>
    <t>Zusatzpauschale ärztliche Betreuung bei LDL-Apherese</t>
  </si>
  <si>
    <t>13621</t>
  </si>
  <si>
    <t>Zusatzpauschale ärztliche Betreuung bei Apherese bei rheumatoider Arthritis</t>
  </si>
  <si>
    <t>13622</t>
  </si>
  <si>
    <t>13640</t>
  </si>
  <si>
    <t>13641</t>
  </si>
  <si>
    <t>13642</t>
  </si>
  <si>
    <t>13644</t>
  </si>
  <si>
    <t>Zuschlag für die pneumologisch-internistische Grundversorgung</t>
  </si>
  <si>
    <t>13646</t>
  </si>
  <si>
    <t>Zuschlag zur GOP 13644</t>
  </si>
  <si>
    <t>13647</t>
  </si>
  <si>
    <t>Zuschlag zu den Gebührenordnungspositionen 13640 bis 13642</t>
  </si>
  <si>
    <t>13648</t>
  </si>
  <si>
    <t>13650</t>
  </si>
  <si>
    <t>Zusatzpauschale Pneumologisch-Diagnostischer Komplex</t>
  </si>
  <si>
    <t>13651</t>
  </si>
  <si>
    <t>Zuschlag unspezifischer Provokationstest</t>
  </si>
  <si>
    <t>13652</t>
  </si>
  <si>
    <t>Zuschlag im Zusammenhang mit der Gebührenordnungsposition 13650</t>
  </si>
  <si>
    <t>Zuschlag zur Gebührenordnungsposition 13650</t>
  </si>
  <si>
    <t>13660</t>
  </si>
  <si>
    <t>13661</t>
  </si>
  <si>
    <t>13662</t>
  </si>
  <si>
    <t>13663</t>
  </si>
  <si>
    <t>Zuschlag Intervention, perbronchiale Biopsie, BAL, Broncho-alveoläre Lavage</t>
  </si>
  <si>
    <t>13664</t>
  </si>
  <si>
    <t>Zuschlag Laservaporisation</t>
  </si>
  <si>
    <t>13670</t>
  </si>
  <si>
    <t>Thorakoskopie</t>
  </si>
  <si>
    <t>13675</t>
  </si>
  <si>
    <t>13677</t>
  </si>
  <si>
    <t>13678</t>
  </si>
  <si>
    <t>13690</t>
  </si>
  <si>
    <t>13691</t>
  </si>
  <si>
    <t>13692</t>
  </si>
  <si>
    <t>13694</t>
  </si>
  <si>
    <t>Zuschlag für die rheumatologisch-internistische Grundversorgung</t>
  </si>
  <si>
    <t>13696</t>
  </si>
  <si>
    <t>Zuschlag zur GOP 13694</t>
  </si>
  <si>
    <t>13697</t>
  </si>
  <si>
    <t>Zuschlag zu den Gebührenordnungspositionen 13690 bis 13692</t>
  </si>
  <si>
    <t>13698</t>
  </si>
  <si>
    <t>13700</t>
  </si>
  <si>
    <t>Zusatzpauschale internistische Rheumatologie</t>
  </si>
  <si>
    <t>13701</t>
  </si>
  <si>
    <t>Zusatzpauschale Rheumatologische Funktionsdiagnostik</t>
  </si>
  <si>
    <t>13910</t>
  </si>
  <si>
    <t>13911</t>
  </si>
  <si>
    <t>13912</t>
  </si>
  <si>
    <t>13920</t>
  </si>
  <si>
    <t>13921</t>
  </si>
  <si>
    <t>13922</t>
  </si>
  <si>
    <t>13930</t>
  </si>
  <si>
    <t>13931</t>
  </si>
  <si>
    <t>13932</t>
  </si>
  <si>
    <t>13940</t>
  </si>
  <si>
    <t>13941</t>
  </si>
  <si>
    <t>13942</t>
  </si>
  <si>
    <t>13950</t>
  </si>
  <si>
    <t>13951</t>
  </si>
  <si>
    <t>13952</t>
  </si>
  <si>
    <t>13960</t>
  </si>
  <si>
    <t>13961</t>
  </si>
  <si>
    <t>13962</t>
  </si>
  <si>
    <t>13970</t>
  </si>
  <si>
    <t>13971</t>
  </si>
  <si>
    <t>13972</t>
  </si>
  <si>
    <t>13980</t>
  </si>
  <si>
    <t>13981</t>
  </si>
  <si>
    <t>13982</t>
  </si>
  <si>
    <t>13990</t>
  </si>
  <si>
    <t>13991</t>
  </si>
  <si>
    <t>13992</t>
  </si>
  <si>
    <t>14210</t>
  </si>
  <si>
    <t>14211</t>
  </si>
  <si>
    <t>Grundpauschale 6. - 21. Lebensjahr</t>
  </si>
  <si>
    <t>Grundpauschale ab Beginn des 6. bis zum vollendeten 21. Lebensjahr</t>
  </si>
  <si>
    <t>14214</t>
  </si>
  <si>
    <t>Zuschlag für die kinder- und jugendpsychiatrische Grundversorgung</t>
  </si>
  <si>
    <t>14216</t>
  </si>
  <si>
    <t>Zuschlag zur GOP 14214</t>
  </si>
  <si>
    <t>14217</t>
  </si>
  <si>
    <t>Zuschlag zu den Gebührenordnungspositionen 14210 bis 14211</t>
  </si>
  <si>
    <t>14218</t>
  </si>
  <si>
    <t>14220</t>
  </si>
  <si>
    <t>Gespräch, Beratung, Erörterung, Abklärung (Einzelbehandlung)</t>
  </si>
  <si>
    <t>14221</t>
  </si>
  <si>
    <t>Gruppenbehandlung</t>
  </si>
  <si>
    <t>14222</t>
  </si>
  <si>
    <t>Anleitung Bezugs- oder Kontaktperson</t>
  </si>
  <si>
    <t>14223</t>
  </si>
  <si>
    <t>Videogestützte Maßnahmen</t>
  </si>
  <si>
    <t>14240</t>
  </si>
  <si>
    <t>Psychiatrische Betreuung</t>
  </si>
  <si>
    <t>14310</t>
  </si>
  <si>
    <t>Funktionelle Entwicklungstherapie (Einzelbehandlung)</t>
  </si>
  <si>
    <t>14311</t>
  </si>
  <si>
    <t>Funktionelle Entwicklungstherapie (Gruppenbehandlung)</t>
  </si>
  <si>
    <t>14312</t>
  </si>
  <si>
    <t>14313</t>
  </si>
  <si>
    <t>Zusatzpauschale kontinuierliche Mitbetreuung in häuslicher Umgebung</t>
  </si>
  <si>
    <t>14314</t>
  </si>
  <si>
    <t>Zusatzpauschale kontinuierliche Mitbetreuung in beschützenden Einrichtungen oder Heimen</t>
  </si>
  <si>
    <t>14320</t>
  </si>
  <si>
    <t>14321</t>
  </si>
  <si>
    <t>Langzeit-EEG</t>
  </si>
  <si>
    <t>14330</t>
  </si>
  <si>
    <t>14331</t>
  </si>
  <si>
    <t>14910</t>
  </si>
  <si>
    <t>14911</t>
  </si>
  <si>
    <t>Zuschlag TSS-Terminvermittlung 6. - 21. Lebensjahr</t>
  </si>
  <si>
    <t>Zusatzpauschale TSS-Terminvermittlung 6. bis 21. Lebensjahr</t>
  </si>
  <si>
    <t>15210</t>
  </si>
  <si>
    <t>15211</t>
  </si>
  <si>
    <t>15212</t>
  </si>
  <si>
    <t>15228</t>
  </si>
  <si>
    <t>15310</t>
  </si>
  <si>
    <t>Zusatzpauschale Myoarthropathien der Kiefergelenke</t>
  </si>
  <si>
    <t>15311</t>
  </si>
  <si>
    <t>Situationsmodell Kiefer</t>
  </si>
  <si>
    <t>15321</t>
  </si>
  <si>
    <t>Kleinchirurgischer Eingriff im Mund-Kiefer-Gesichts-Bereich I</t>
  </si>
  <si>
    <t>15322</t>
  </si>
  <si>
    <t>Kleinchirurgischer Eingriff II im Mund-Kiefer-Gesichts-Bereich und/oder primäre Wundversorgung im Mund-Kiefer-Gesichts-Bereich</t>
  </si>
  <si>
    <t>15323</t>
  </si>
  <si>
    <t>Kleinchirurgischer Eingriff III im Mund-Kiefer-Gesichts-Bereich und/oder primäre Wundversorgung bei Säuglingen, Kleinkindern und Kindern im Mund-Kiefer-Gesichts-Bereich</t>
  </si>
  <si>
    <t>15324</t>
  </si>
  <si>
    <t>Zuschlag zu den Gebührenordnungspositionen 15321 bis 15323 für die zusätzliche Wurzelkanalbehandlung</t>
  </si>
  <si>
    <t>15345</t>
  </si>
  <si>
    <t>15910</t>
  </si>
  <si>
    <t>15911</t>
  </si>
  <si>
    <t>15912</t>
  </si>
  <si>
    <t>16210</t>
  </si>
  <si>
    <t>16211</t>
  </si>
  <si>
    <t>16212</t>
  </si>
  <si>
    <t>16215</t>
  </si>
  <si>
    <t>Zuschlag für die neurologische Grundversorgung</t>
  </si>
  <si>
    <t>16217</t>
  </si>
  <si>
    <t>Zuschlag zur GOP 16215</t>
  </si>
  <si>
    <t>16218</t>
  </si>
  <si>
    <t>Zuschlag zu den Gebührenordnungspositionen 16210 bis 16212</t>
  </si>
  <si>
    <t>16220</t>
  </si>
  <si>
    <t>16222</t>
  </si>
  <si>
    <t>Zuschlag bei schweren neuropsychologischen und verhaltensneurologischen Störungen</t>
  </si>
  <si>
    <t>16223</t>
  </si>
  <si>
    <t>Psychiatrische Kontrolluntersuchung</t>
  </si>
  <si>
    <t>16225</t>
  </si>
  <si>
    <t>Überprüfung einer Duodenal-DOPA-Pumpe</t>
  </si>
  <si>
    <t>16228</t>
  </si>
  <si>
    <t>16230</t>
  </si>
  <si>
    <t>Zusatzpauschale kontinuierliche Mitbetreuung in der häuslichen Umgebung</t>
  </si>
  <si>
    <t>16231</t>
  </si>
  <si>
    <t>16232</t>
  </si>
  <si>
    <t>Diagnostik und/oder Behandlung von Erkrankungen der Wirbelsäule bei Jugendlichen und Erwachsenen</t>
  </si>
  <si>
    <t>16233</t>
  </si>
  <si>
    <t>Zusatzpauschale Mitbetreuung eines Patienten mit einer Erkrankung des zentralen Nervensystems in der häuslichen Umgebung</t>
  </si>
  <si>
    <t>16310</t>
  </si>
  <si>
    <t>16311</t>
  </si>
  <si>
    <t>16320</t>
  </si>
  <si>
    <t>16321</t>
  </si>
  <si>
    <t>16322</t>
  </si>
  <si>
    <t>16340</t>
  </si>
  <si>
    <t>16371</t>
  </si>
  <si>
    <t>Anwendung und Auswertung des Aachener Aphasietests (AAT)</t>
  </si>
  <si>
    <t>16910</t>
  </si>
  <si>
    <t>16911</t>
  </si>
  <si>
    <t>16912</t>
  </si>
  <si>
    <t>17210</t>
  </si>
  <si>
    <t>17214</t>
  </si>
  <si>
    <t>Zuschlag bei Neugeborenen, Säuglingen, Kleinkindern und Kindern</t>
  </si>
  <si>
    <t>17228</t>
  </si>
  <si>
    <t>17310</t>
  </si>
  <si>
    <t>Teilkörperszintigraphie</t>
  </si>
  <si>
    <t>17311</t>
  </si>
  <si>
    <t>Ganzkörperszintigraphie</t>
  </si>
  <si>
    <t>17312</t>
  </si>
  <si>
    <t>Zuschlag Ganzkörperzusatz</t>
  </si>
  <si>
    <t>17320</t>
  </si>
  <si>
    <t>Schilddrüsen-Szintigraphie</t>
  </si>
  <si>
    <t>17321</t>
  </si>
  <si>
    <t>Radiojod-Zweiphasentest</t>
  </si>
  <si>
    <t>17330</t>
  </si>
  <si>
    <t>Zusatzpauschale Myokard-Szintigraphie unter Belastung</t>
  </si>
  <si>
    <t>17331</t>
  </si>
  <si>
    <t>Zusatzpauschale Myokard-Szintigraphie in Ruhe</t>
  </si>
  <si>
    <t>17332</t>
  </si>
  <si>
    <t>Zusatzpauschale nuklearmedizinische Herzfunktionsdiagnostik unter Belastung</t>
  </si>
  <si>
    <t>17333</t>
  </si>
  <si>
    <t>Zusatzpauschale nuklearmedizinische Herzfunktionsdiagnostik in Ruhe</t>
  </si>
  <si>
    <t>17340</t>
  </si>
  <si>
    <t>Zusatzpauschale Nierenfunktionsdiagnostik</t>
  </si>
  <si>
    <t>17341</t>
  </si>
  <si>
    <t>Zuschlag bei Intervention</t>
  </si>
  <si>
    <t>17350</t>
  </si>
  <si>
    <t>Zusatzpauschale nuklearmedizinisch-hämatologische Untersuchung</t>
  </si>
  <si>
    <t>17351</t>
  </si>
  <si>
    <t>Zusatzpauschale nuklearmedizinisch-intestinale Funktionsdiagnostik</t>
  </si>
  <si>
    <t>17360</t>
  </si>
  <si>
    <t>Zuschlag Extravasalphasenuntersuchung bei Mehrphasenszintigraphie</t>
  </si>
  <si>
    <t>17361</t>
  </si>
  <si>
    <t>Zuschlag sequentielle Aufnahmetechnik</t>
  </si>
  <si>
    <t>17362</t>
  </si>
  <si>
    <t>Zuschlag SPECT, Einkopf</t>
  </si>
  <si>
    <t>17363</t>
  </si>
  <si>
    <t>Zuschlag SPECT, Zwei- oder Mehrkopf</t>
  </si>
  <si>
    <t>17370</t>
  </si>
  <si>
    <t>Zusatzpauschale Radiojodtherapie</t>
  </si>
  <si>
    <t>17371</t>
  </si>
  <si>
    <t>Zusatzpauschale Radiosynoviorthese</t>
  </si>
  <si>
    <t>17372</t>
  </si>
  <si>
    <t>Zusatzpauschale Radionuklidtherapie</t>
  </si>
  <si>
    <t>17373</t>
  </si>
  <si>
    <t>Zusatzpauschale Radiosynoviorthese an großen oder mittleren Gelenken</t>
  </si>
  <si>
    <t>18210</t>
  </si>
  <si>
    <t>18211</t>
  </si>
  <si>
    <t>18212</t>
  </si>
  <si>
    <t>18220</t>
  </si>
  <si>
    <t>Zuschlag für die orthopädische Grundversorgung</t>
  </si>
  <si>
    <t>18222</t>
  </si>
  <si>
    <t>Zuschlag zur GOP 18220</t>
  </si>
  <si>
    <t>18227</t>
  </si>
  <si>
    <t>Zuschlag zu den Gebührenordnungspositionen 18210 bis 18212</t>
  </si>
  <si>
    <t>18228</t>
  </si>
  <si>
    <t>18310</t>
  </si>
  <si>
    <t>Zusatzpauschale Behandlung und ggf. Diagnostik von Erkrankungen des Stütz- und Bewegungsapparates bei Neugeborenen, Säuglingen, Kleinkindern und Kindern</t>
  </si>
  <si>
    <t>18311</t>
  </si>
  <si>
    <t>Zusatzpauschale Behandlung und ggf. Diagnostik von Erkrankungen des Stütz- und Bewegungsapparates bei Jugendlichen und bei Erwachsenen</t>
  </si>
  <si>
    <t>18320</t>
  </si>
  <si>
    <t>Zusatzpauschale Orthopädische oder orthopädisch-rheumatologische Funktionsdiagnostik bzw. Assessment mittels Untersuchungsinventaren</t>
  </si>
  <si>
    <t>18330</t>
  </si>
  <si>
    <t>Zusatzpauschale Diagnostik und/oder orthopädische Therapie eines Patienten mit einer Funktionsstörung der Hand</t>
  </si>
  <si>
    <t>18331</t>
  </si>
  <si>
    <t>Zusatzpauschale Diagnostik und/oder Behandlung von degenerativen Erkrankungen der Wirbelsäule bei Jugendlichen und bei Erwachsenen</t>
  </si>
  <si>
    <t>18340</t>
  </si>
  <si>
    <t>Behandlung von sekundär heilenden Wunden oder Decubitalulcera</t>
  </si>
  <si>
    <t>18700</t>
  </si>
  <si>
    <t>Zusatzpauschale Behandlung von Rheumatoider Arthritis, Seronegativer Spondylarthritis, Kollagenose, Myositis</t>
  </si>
  <si>
    <t>18910</t>
  </si>
  <si>
    <t>18911</t>
  </si>
  <si>
    <t>18912</t>
  </si>
  <si>
    <t>19210</t>
  </si>
  <si>
    <t>19310</t>
  </si>
  <si>
    <t>Histologische oder zytologische Untersuchung eines Materials</t>
  </si>
  <si>
    <t>19311</t>
  </si>
  <si>
    <t>Zytologische Untersuchung eines Materials</t>
  </si>
  <si>
    <t>19312</t>
  </si>
  <si>
    <t>Zuschlag zu den Gebührenordnungspositionen 19310, 19315, 19318 und 19319 für die Anwendung von Sonderverfahren</t>
  </si>
  <si>
    <t>Zuschlag zu den Gebührenordnungspositionen 19310, 19311 und 19315 für die Anwendung von Sonderverfahren</t>
  </si>
  <si>
    <t>19313</t>
  </si>
  <si>
    <t>Zuschlag zu der Gebührenordnungsposition 19310 und 19315</t>
  </si>
  <si>
    <t>19314</t>
  </si>
  <si>
    <t>Zuschlag zu der Gebührenordnungsposition 19310, Einbettung in Kunststoff</t>
  </si>
  <si>
    <t>19315</t>
  </si>
  <si>
    <t>Histopathologische Untersuchung Hautkrebs-Screening</t>
  </si>
  <si>
    <t>19317</t>
  </si>
  <si>
    <t>Grading und immunhistochemische Bestimmung des Rezeptorstatus im Mammographie-Screening</t>
  </si>
  <si>
    <t>19318</t>
  </si>
  <si>
    <t>Zytologische Untersuchung eines oder mehrerer Abstriche(s) von der Portio-Oberfläche und/oder aus dem Zervixkanal</t>
  </si>
  <si>
    <t>19319</t>
  </si>
  <si>
    <t>Zytologische Untersuchung von Urin</t>
  </si>
  <si>
    <t>19320</t>
  </si>
  <si>
    <t>Histologische oder zytologische Untersuchung eines Materials unter Anwendung eines immunchemischen Sonderverfahrens</t>
  </si>
  <si>
    <t>19321</t>
  </si>
  <si>
    <t>Immunhistochemischer und/oder immunzytochemischer Nachweis von Rezeptoren</t>
  </si>
  <si>
    <t>19322</t>
  </si>
  <si>
    <t>Immunhistochemischer Nachweis des HER2-Rezeptors</t>
  </si>
  <si>
    <t>19330</t>
  </si>
  <si>
    <t>Zytologische Untersuchung eines Materials mit DNA-Bestimmung</t>
  </si>
  <si>
    <t>19331</t>
  </si>
  <si>
    <t>Zytologische Untersuchung zur Diagnostik der hormonellen Funktion</t>
  </si>
  <si>
    <t>19332</t>
  </si>
  <si>
    <t>Identifizierung von Zell- oder Gewebsstrukturen an morphologischem Untersuchungsgut</t>
  </si>
  <si>
    <t>19401</t>
  </si>
  <si>
    <t>Grundpauschale tumorgenetische in-vitro-Diagnostik</t>
  </si>
  <si>
    <t>19402</t>
  </si>
  <si>
    <t>Zuschlag für eine wissenschaftlich ärztliche Beurteilung komplexer krankheitsrelevanter tumorgenetischer Analysen im individuellen Kontext</t>
  </si>
  <si>
    <t>19403</t>
  </si>
  <si>
    <t>Laborgrundpauschale Tumorgenetik</t>
  </si>
  <si>
    <t>19404</t>
  </si>
  <si>
    <t>Aufarbeitung einer Gewebe- oder Organprobe</t>
  </si>
  <si>
    <t>19405</t>
  </si>
  <si>
    <t>Höchstwert für die Gebührenordnungsposition 19404</t>
  </si>
  <si>
    <t>19406</t>
  </si>
  <si>
    <t>Schriftliches wissenschaftlich begründetes ärztliches Gutachten zum Antrag des Versicherten auf Durchführung einer Mutationssuche nach der Gebührenordnungsposition 19425</t>
  </si>
  <si>
    <t>19410</t>
  </si>
  <si>
    <t>Molekularzytogenetische Charakterisierung chromosomaler Aberrationen an Inter- oder Metaphasen mittels in-situ-Hybridisierung oder Untersuchung auf Mikrodeletionen/-duplikationen</t>
  </si>
  <si>
    <t>19411</t>
  </si>
  <si>
    <t>Gezielte Untersuchung einer/eines krankheitsrelevanten oder krankheitsauslösenden Translokation/Fusionsgens</t>
  </si>
  <si>
    <t>19412</t>
  </si>
  <si>
    <t>Höchstwert für die Gebührenordnungsposition 19411</t>
  </si>
  <si>
    <t>19421</t>
  </si>
  <si>
    <t>Gezielter Nachweis oder Ausschluss einer krankheitsrelevanten oder krankheitsauslösenden somatischen genomischen Punktmutation, Deletion oder Duplikation in kodierenden oder regulatorischen Sequenzen</t>
  </si>
  <si>
    <t>19422</t>
  </si>
  <si>
    <t>Höchstwert für die Gebührenordnungsposition 19421</t>
  </si>
  <si>
    <t>19424</t>
  </si>
  <si>
    <t>Mutationssuche zum Nachweis oder Ausschluss einer krankheitsrelevanten oder krankheitsauslösenden somatischen genomischen Mutation in bis zu 20 Kilobasen kodierender Sequenz einschließlich zugehöriger regulatorischer Sequenzen</t>
  </si>
  <si>
    <t>19425</t>
  </si>
  <si>
    <t>Genehmigungspflichtige Mutationssuche zum Nachweis oder Ausschluss einer krankheitsrelevanten oder krankheitsauslösenden somatischen genomischen Mutation mit klinisch relevanten Eigenschaften in mehr als 20 Kilobasen kodierender Sequenz</t>
  </si>
  <si>
    <t>19426</t>
  </si>
  <si>
    <t>Untersuchung einer Mikrosatelliteninstabilität im Tumormaterial</t>
  </si>
  <si>
    <t>19427</t>
  </si>
  <si>
    <t>Höchstwert für die Gebührenordnungsposition 19424</t>
  </si>
  <si>
    <t>19430</t>
  </si>
  <si>
    <t>Affinitätsanreicherung neoplastischer Zellen mittels spezifischer Ligand-Zell-Interaktion (z.B. immunomagnetische Anreicherung)</t>
  </si>
  <si>
    <t>Affinitätsanreicherung neoplastischer Zellen mittels spezifischer Ligand-Zell-Interaktion (z. B. immunomagnetische Anreicherung)</t>
  </si>
  <si>
    <t>19431</t>
  </si>
  <si>
    <t>Anwendung eines Kulturverfahrens zur Anzucht von Zellen und Präparation der Zellkerne zu weiteren Analysen</t>
  </si>
  <si>
    <t>19432</t>
  </si>
  <si>
    <t>Bestimmung des Karyotyps mittels lichtmikroskopischer Bänderungsanalyse</t>
  </si>
  <si>
    <t>19433</t>
  </si>
  <si>
    <t>B-Zell- oder T-Zell-Klonalitätsuntersuchung</t>
  </si>
  <si>
    <t>19434</t>
  </si>
  <si>
    <t>Chimärismusanalyse nach allogener Stammzelltransplantation</t>
  </si>
  <si>
    <t>19435</t>
  </si>
  <si>
    <t>Nachweis einer minimalen Resterkrankung bei hämatologischen Neoplasien</t>
  </si>
  <si>
    <t>19436</t>
  </si>
  <si>
    <t>Höchstwert für die Gebührenordnungsposition 19430</t>
  </si>
  <si>
    <t>19437</t>
  </si>
  <si>
    <t>Höchstwert für die Gebührenordnungsposition 19431</t>
  </si>
  <si>
    <t>19438</t>
  </si>
  <si>
    <t>Höchstwert für die Gebührenordnungsposition 19432</t>
  </si>
  <si>
    <t>19439</t>
  </si>
  <si>
    <t>Zuschlag zur Gebührenordnungsposition 19435 für die Quantifizierung patientenspezifischer rearrangierter TCR- oder IG-Regionen zum Nachweis klonaler Genumlagerungen</t>
  </si>
  <si>
    <t>19450</t>
  </si>
  <si>
    <t>19451</t>
  </si>
  <si>
    <t>Gezielte Untersuchung einer somatischen genomischen Punktmutation, einer Deletion oder Duplikation in kodierenden oder regulatorischen Sequenzen</t>
  </si>
  <si>
    <t>19452</t>
  </si>
  <si>
    <t>19453</t>
  </si>
  <si>
    <t>19454</t>
  </si>
  <si>
    <t>Mutationssuche zum Nachweis oder Ausschluss einer krankheitsrelevanten oder krankheitsauslösenden somatischen genomischen Mutation in mehr als 20 Kilobasen kodierender Sequenz einschließlich zugehöriger regulatorischer Sequenzen</t>
  </si>
  <si>
    <t>19456</t>
  </si>
  <si>
    <t>Nachweis oder Ausschluss einer krankheitsrelevanten oder krankheitsauslösenden genetischen Veränderung menschlicher DNA zur Indikationsstellung einer gezielten medikamentösen Behandlung</t>
  </si>
  <si>
    <t>19457</t>
  </si>
  <si>
    <t>Höchstwert für die Gebührenordnungsposition 19451</t>
  </si>
  <si>
    <t>19458</t>
  </si>
  <si>
    <t>Höchstwert für die Gebührenordnungsposition 19452</t>
  </si>
  <si>
    <t>19459</t>
  </si>
  <si>
    <t>Höchstwert für die Gebührenordnungsposition 19453</t>
  </si>
  <si>
    <t>19460</t>
  </si>
  <si>
    <t>Nachweis der T790M-EGFR-Mutation in freien Nukleinsäuren</t>
  </si>
  <si>
    <t>19461</t>
  </si>
  <si>
    <t>Nachweis oder Ausschluss von allen bekannten EGFR-aktivierenden Mutationen in den Exonen 18 bis 21 mittels Flüssigbiopsie</t>
  </si>
  <si>
    <t>19501</t>
  </si>
  <si>
    <t>Aufarbeitung einer Gewebeprobe zur Durchführung eines biomarkerbasierten Tests gemäß Nr. 30 Anlage I der MVV-RL beim Mammakarzinom</t>
  </si>
  <si>
    <t>19502</t>
  </si>
  <si>
    <t>Biomarkerbasierter Test einschließlich der Testkosten gemäß Nr. 30 Anlage I der MVV-RL beim Mammakarzinom</t>
  </si>
  <si>
    <t>20210</t>
  </si>
  <si>
    <t>20211</t>
  </si>
  <si>
    <t>20212</t>
  </si>
  <si>
    <t>20220</t>
  </si>
  <si>
    <t>Zuschlag für die phoniatrisch-pädaudiologische Grundversorgung</t>
  </si>
  <si>
    <t>20222</t>
  </si>
  <si>
    <t>Zuschlag zur GOP 20220</t>
  </si>
  <si>
    <t>20227</t>
  </si>
  <si>
    <t>Zuschlag zu den Gebührenordnungspositionen 20210 bis 20212</t>
  </si>
  <si>
    <t>20228</t>
  </si>
  <si>
    <t>20310</t>
  </si>
  <si>
    <t>20311</t>
  </si>
  <si>
    <t>20312</t>
  </si>
  <si>
    <t>Direkte Laryngoskopie beim Kind</t>
  </si>
  <si>
    <t>20313</t>
  </si>
  <si>
    <t>20314</t>
  </si>
  <si>
    <t>20320</t>
  </si>
  <si>
    <t>20321</t>
  </si>
  <si>
    <t>20322</t>
  </si>
  <si>
    <t>20323</t>
  </si>
  <si>
    <t>20324</t>
  </si>
  <si>
    <t>20325</t>
  </si>
  <si>
    <t>Prüfung der Labyrinthe mit elektronystagmographischer Aufzeichnung mittels ENG/VNG</t>
  </si>
  <si>
    <t>20326</t>
  </si>
  <si>
    <t>20327</t>
  </si>
  <si>
    <t>20330</t>
  </si>
  <si>
    <t>20331</t>
  </si>
  <si>
    <t>20332</t>
  </si>
  <si>
    <t>20333</t>
  </si>
  <si>
    <t>20334</t>
  </si>
  <si>
    <t>20335</t>
  </si>
  <si>
    <t>Zuschlag zur Gebührenordnungsposition 20320 bei Durchführung einer Kinderaudiometrie an einer speziellen Kinderaudiometrieanlage</t>
  </si>
  <si>
    <t>20336</t>
  </si>
  <si>
    <t>20338</t>
  </si>
  <si>
    <t>Hörgeräteversorgung beim Säugling, Kleinkind oder Kind</t>
  </si>
  <si>
    <t>20339</t>
  </si>
  <si>
    <t>Zusatzpauschale für die erste Nachuntersuchung nach Hörgeräteversorgung beim Säugling, Kleinkind oder Kind</t>
  </si>
  <si>
    <t>20340</t>
  </si>
  <si>
    <t>Zusatzpauschale für die Nachsorge(n) bei Hörgeräteversorgung beim Säugling, Kleinkind oder Kind</t>
  </si>
  <si>
    <t>20343</t>
  </si>
  <si>
    <t>20350</t>
  </si>
  <si>
    <t>Pneumographie</t>
  </si>
  <si>
    <t>20351</t>
  </si>
  <si>
    <t>Elektroglottographie</t>
  </si>
  <si>
    <t>20352</t>
  </si>
  <si>
    <t>Schallspektrographie</t>
  </si>
  <si>
    <t>20353</t>
  </si>
  <si>
    <t>Palatographie</t>
  </si>
  <si>
    <t>20360</t>
  </si>
  <si>
    <t>Stimm- und/oder Sprachtherapie in Einzelbehandlung</t>
  </si>
  <si>
    <t>20361</t>
  </si>
  <si>
    <t>Stimm- und/oder Sprachtherapie als Gruppenbehandlung</t>
  </si>
  <si>
    <t>20364</t>
  </si>
  <si>
    <t>20365</t>
  </si>
  <si>
    <t>20370</t>
  </si>
  <si>
    <t>Zusatzpauschale Abklärung Störung der zentral-auditiven Wahrnehmung</t>
  </si>
  <si>
    <t>20371</t>
  </si>
  <si>
    <t>Eingangsdiagnostik vor der Erstverordnung einer Stimm-, Sprech- und/oder Sprachtherapie</t>
  </si>
  <si>
    <t>20372</t>
  </si>
  <si>
    <t>20373</t>
  </si>
  <si>
    <t>Zusatzpauschale für die erste Nachuntersuchung nach Hörgeräteversorgung</t>
  </si>
  <si>
    <t>20374</t>
  </si>
  <si>
    <t>20375</t>
  </si>
  <si>
    <t>Zuschlag zu den Gebührenordnungspositionen 20373 und 20374 bei Abstimmung mit dem Hörgeräteakustiker</t>
  </si>
  <si>
    <t>20377</t>
  </si>
  <si>
    <t>Zuschlag zu den Gebührenordnungspositionen 20339 und 20340 bei Abstimmung mit dem Hörgeräte-(Päd-)akustiker</t>
  </si>
  <si>
    <t>20378</t>
  </si>
  <si>
    <t>Zuschlag zu den Gebührenordnungspositionen 20339 und 20340 für die Koordination mit pädagogischen Einrichtungen</t>
  </si>
  <si>
    <t>20910</t>
  </si>
  <si>
    <t>20911</t>
  </si>
  <si>
    <t>20912</t>
  </si>
  <si>
    <t>21210</t>
  </si>
  <si>
    <t>21211</t>
  </si>
  <si>
    <t>21212</t>
  </si>
  <si>
    <t>21213</t>
  </si>
  <si>
    <t>21214</t>
  </si>
  <si>
    <t>Grundpauschale 6.-59. Lebensjahr</t>
  </si>
  <si>
    <t>21215</t>
  </si>
  <si>
    <t>21216</t>
  </si>
  <si>
    <t>Zuschlag Fremdanamnese</t>
  </si>
  <si>
    <t>21217</t>
  </si>
  <si>
    <t>Zuschlag supportive psychiatrische Behandlung</t>
  </si>
  <si>
    <t>21218</t>
  </si>
  <si>
    <t>Zuschlag für die psychiatrische Grundversorgung</t>
  </si>
  <si>
    <t>21219</t>
  </si>
  <si>
    <t>Zuschlag zur GOP 21218</t>
  </si>
  <si>
    <t>21220</t>
  </si>
  <si>
    <t>21221</t>
  </si>
  <si>
    <t>Psychiatrische Behandlung (Gruppenbehandlung)</t>
  </si>
  <si>
    <t>21225</t>
  </si>
  <si>
    <t>Zuschlag für die nervenheilkundliche Grundversorgung</t>
  </si>
  <si>
    <t>21226</t>
  </si>
  <si>
    <t>Zuschlag zur GOP 21225</t>
  </si>
  <si>
    <t>21227</t>
  </si>
  <si>
    <t>Zuschlag zu den Gebührenordnungspositionen 21210 bis 21212</t>
  </si>
  <si>
    <t>21228</t>
  </si>
  <si>
    <t>Zuschlag zu den Gebührenordnungspositionen 21213 bis 21215</t>
  </si>
  <si>
    <t>21230</t>
  </si>
  <si>
    <t>Zusatzpauschale Kontinuierliche Mitbetreuung in häuslicher Umgebung</t>
  </si>
  <si>
    <t>21231</t>
  </si>
  <si>
    <t>Zusatzpauschale Kontinuierliche Mitbetreuung in beschützenden Einrichtungen oder Heimen</t>
  </si>
  <si>
    <t>21232</t>
  </si>
  <si>
    <t>Zusatzpauschale Psychiatrische Betreuung</t>
  </si>
  <si>
    <t>21233</t>
  </si>
  <si>
    <t>Zusatzpauschale Mitbetreuung eines Patienten in der häuslichen Umgebung</t>
  </si>
  <si>
    <t>21235</t>
  </si>
  <si>
    <t>Neurologische Kontrolluntersuchung</t>
  </si>
  <si>
    <t>21236</t>
  </si>
  <si>
    <t>21237</t>
  </si>
  <si>
    <t>21310</t>
  </si>
  <si>
    <t>21311</t>
  </si>
  <si>
    <t>21320</t>
  </si>
  <si>
    <t>21321</t>
  </si>
  <si>
    <t>21330</t>
  </si>
  <si>
    <t>Konvulsionsbehandlung</t>
  </si>
  <si>
    <t>21340</t>
  </si>
  <si>
    <t>21910</t>
  </si>
  <si>
    <t>21911</t>
  </si>
  <si>
    <t>21912</t>
  </si>
  <si>
    <t>21920</t>
  </si>
  <si>
    <t>21921</t>
  </si>
  <si>
    <t>21922</t>
  </si>
  <si>
    <t>22210</t>
  </si>
  <si>
    <t>22211</t>
  </si>
  <si>
    <t>22212</t>
  </si>
  <si>
    <t>22213</t>
  </si>
  <si>
    <t>22216</t>
  </si>
  <si>
    <t>Zuschlag für die psychotherapeutisch-medizinische Grundversorgung</t>
  </si>
  <si>
    <t>22218</t>
  </si>
  <si>
    <t>Zuschlag zur GOP 22216</t>
  </si>
  <si>
    <t>22219</t>
  </si>
  <si>
    <t>Zuschlag zu den Gebührenordnungspositionen 22210 bis 22212</t>
  </si>
  <si>
    <t>22220</t>
  </si>
  <si>
    <t>Psychotherapeutisches Gespräch (Einzelbehandlung)</t>
  </si>
  <si>
    <t>22221</t>
  </si>
  <si>
    <t>Psychosomatik (Einzelbehandlung)</t>
  </si>
  <si>
    <t>22222</t>
  </si>
  <si>
    <t>Psychotherapeutisch medizinische Behandlung (Gruppenbehandlung)</t>
  </si>
  <si>
    <t>22228</t>
  </si>
  <si>
    <t>22230</t>
  </si>
  <si>
    <t>Klinisch-neurologische Basisdiagnostik</t>
  </si>
  <si>
    <t>22910</t>
  </si>
  <si>
    <t>22911</t>
  </si>
  <si>
    <t>22912</t>
  </si>
  <si>
    <t>23210</t>
  </si>
  <si>
    <t>23211</t>
  </si>
  <si>
    <t>23212</t>
  </si>
  <si>
    <t>23214</t>
  </si>
  <si>
    <t>Grundpauschale Kinder- und Jugendlichenpsychotherapeuten</t>
  </si>
  <si>
    <t>23216</t>
  </si>
  <si>
    <t>Zuschlag für die psychotherapeutische Grundversorgung</t>
  </si>
  <si>
    <t>23218</t>
  </si>
  <si>
    <t>Zuschlag zur GOP 23216</t>
  </si>
  <si>
    <t>23220</t>
  </si>
  <si>
    <t>23228</t>
  </si>
  <si>
    <t>23229</t>
  </si>
  <si>
    <t>23910</t>
  </si>
  <si>
    <t>23911</t>
  </si>
  <si>
    <t>23912</t>
  </si>
  <si>
    <t>24210</t>
  </si>
  <si>
    <t>Konsiliarpauschale bis 5. Lebensjahr</t>
  </si>
  <si>
    <t>24211</t>
  </si>
  <si>
    <t>Konsiliarpauschale 6. - 59. Lebensjahr</t>
  </si>
  <si>
    <t>24212</t>
  </si>
  <si>
    <t>Konsiliarpauschale ab 60. Lebensjahr</t>
  </si>
  <si>
    <t>24228</t>
  </si>
  <si>
    <t>24910</t>
  </si>
  <si>
    <t>24911</t>
  </si>
  <si>
    <t>24912</t>
  </si>
  <si>
    <t>25210</t>
  </si>
  <si>
    <t>Konsiliarpauschale bei gutartiger Erkrankung</t>
  </si>
  <si>
    <t>25211</t>
  </si>
  <si>
    <t>Konsiliarpauschale bei bösartiger Erkrankung</t>
  </si>
  <si>
    <t>25213</t>
  </si>
  <si>
    <t>25214</t>
  </si>
  <si>
    <t>Konsiliarpauschale nach strahlentherapeutischer Behandlung</t>
  </si>
  <si>
    <t>25228</t>
  </si>
  <si>
    <t>Zuschlag TSS-Terminvermittlung bei gutartiger Erkrankung</t>
  </si>
  <si>
    <t>Zusatzpauschale TSS-Terminvermittlung bei gutartiger Erkrankung</t>
  </si>
  <si>
    <t>25229</t>
  </si>
  <si>
    <t>Zuschlag TSS-Terminvermittlung bei bösartiger Erkrankung</t>
  </si>
  <si>
    <t>Zusatzpauschale TSS-Terminvermittlung bei bösartiger Erkrankung</t>
  </si>
  <si>
    <t>25230</t>
  </si>
  <si>
    <t>Zuschlag TSS-Terminvermittlung nach strahlentherapeutischer Behandlung</t>
  </si>
  <si>
    <t>Zusatzpauschale TSS-Terminvermittlung nach strahlentherapeutischer Behandlung</t>
  </si>
  <si>
    <t>25310</t>
  </si>
  <si>
    <t>Weichstrahl- oder Orthovolttherapie</t>
  </si>
  <si>
    <t>25320</t>
  </si>
  <si>
    <t>Bestrahlung Telekobaltgerät (gut-/bösartig) oder Linearbeschleuniger (gutartig)</t>
  </si>
  <si>
    <t>25321</t>
  </si>
  <si>
    <t>Bestrahlung mit Linearbeschleuniger bei bösartigen Erkrankungen</t>
  </si>
  <si>
    <t>25322</t>
  </si>
  <si>
    <t>Zuschlag Bestrahlungsfelder</t>
  </si>
  <si>
    <t>25323</t>
  </si>
  <si>
    <t>3-D-Technik, Großfeld-, Halbkörperbestrahlung</t>
  </si>
  <si>
    <t>25330</t>
  </si>
  <si>
    <t>Moulagen- oder Flabtherapie</t>
  </si>
  <si>
    <t>25331</t>
  </si>
  <si>
    <t>Intrakavitäre/Intraluminale Brachytherapie</t>
  </si>
  <si>
    <t>25332</t>
  </si>
  <si>
    <t>Intrakavitäre vaginale Brachytherapie</t>
  </si>
  <si>
    <t>25333</t>
  </si>
  <si>
    <t>Interstitielle Brachytherapie</t>
  </si>
  <si>
    <t>25340</t>
  </si>
  <si>
    <t>Bestrahlungsplanung I</t>
  </si>
  <si>
    <t>25341</t>
  </si>
  <si>
    <t>Bestrahlungsplanung II</t>
  </si>
  <si>
    <t>25342</t>
  </si>
  <si>
    <t>Bestrahlungsplanung III</t>
  </si>
  <si>
    <t>26210</t>
  </si>
  <si>
    <t>26211</t>
  </si>
  <si>
    <t>26212</t>
  </si>
  <si>
    <t>26220</t>
  </si>
  <si>
    <t>Zuschlag für die urologische Grundversorgung</t>
  </si>
  <si>
    <t>26222</t>
  </si>
  <si>
    <t>Zuschlag zur GOP 26220</t>
  </si>
  <si>
    <t>26227</t>
  </si>
  <si>
    <t>Zuschlag zu den Gebührenordnungspositionen 26210 bis 26212</t>
  </si>
  <si>
    <t>26228</t>
  </si>
  <si>
    <t>26310</t>
  </si>
  <si>
    <t>Urethro(-zysto)skopie des Mannes oder gemäß den Vorgaben der Allgemeinen Bestimmungen 4.2.1</t>
  </si>
  <si>
    <t>26311</t>
  </si>
  <si>
    <t>Urethro(-zysto)skopie der Frau oder gemäß den Vorgaben der Allgemeinen Bestimmungen 4.2.1</t>
  </si>
  <si>
    <t>26312</t>
  </si>
  <si>
    <t>Urethradruckprofilmessung mit fortlaufender Registrierung</t>
  </si>
  <si>
    <t>26313</t>
  </si>
  <si>
    <t>Zusatzpauschale apparative Untersuchung bei Harninkontinenz oder neurogener Blasenentleerungsstörung</t>
  </si>
  <si>
    <t>26315</t>
  </si>
  <si>
    <t>26316</t>
  </si>
  <si>
    <t>26317</t>
  </si>
  <si>
    <t>26320</t>
  </si>
  <si>
    <t>Ausräumung einer Bluttamponade der Harnblase im Zusammenhang mit den Gebührenordnungspositionen 26310 oder 26311</t>
  </si>
  <si>
    <t>26321</t>
  </si>
  <si>
    <t>Zuschlag zu den Gebührenordnungspositionen 26310 und 26311 für die Durchführung von (einer) endoskopischen Harnleitersondierung(en)</t>
  </si>
  <si>
    <t>26322</t>
  </si>
  <si>
    <t>Einlegen einer Ureterverweilschiene</t>
  </si>
  <si>
    <t>Zuschlag zu den Gebührenordnungspositionen 26310 und 26311 für das Einlegen einer Ureterverweilschiene</t>
  </si>
  <si>
    <t>26323</t>
  </si>
  <si>
    <t>Wechsel einer Ureterverweilschiene</t>
  </si>
  <si>
    <t>Zuschlag zu den Gebührenordnungspositionen 26310 und 26311 für den Wechsel einer Ureterverweilschiene</t>
  </si>
  <si>
    <t>26324</t>
  </si>
  <si>
    <t>Entfernung einer Ureterverweilschiene</t>
  </si>
  <si>
    <t>Zuschlag zu den Gebührenordnungspositionen 26310 und 26311 für die endoskopische Entfernung einer Ureterverweilschiene</t>
  </si>
  <si>
    <t>26325</t>
  </si>
  <si>
    <t>Wechsel eines Nierenfistelkatheters</t>
  </si>
  <si>
    <t>26330</t>
  </si>
  <si>
    <t>Zusatzpauschale ESWL</t>
  </si>
  <si>
    <t>26340</t>
  </si>
  <si>
    <t>Kalibrierung/Bougierung der Harnröhre</t>
  </si>
  <si>
    <t>26341</t>
  </si>
  <si>
    <t>Prostatabiopsie</t>
  </si>
  <si>
    <t>26350</t>
  </si>
  <si>
    <t>Kleinchirurgischer urologischer Eingriff I</t>
  </si>
  <si>
    <t>26351</t>
  </si>
  <si>
    <t>Kleinchirurgischer urologischer Eingriff II</t>
  </si>
  <si>
    <t>26352</t>
  </si>
  <si>
    <t>Kleinchirurgischer urologischer Eingriff III und/oder primäre Wundversorgung bei Säuglingen, Kleinkindern und Kindern</t>
  </si>
  <si>
    <t>26910</t>
  </si>
  <si>
    <t>26911</t>
  </si>
  <si>
    <t>26912</t>
  </si>
  <si>
    <t>27210</t>
  </si>
  <si>
    <t>27211</t>
  </si>
  <si>
    <t>27212</t>
  </si>
  <si>
    <t>27220</t>
  </si>
  <si>
    <t>Zuschlag für die physikalisch rehabilitative Grundversorgung</t>
  </si>
  <si>
    <t>27222</t>
  </si>
  <si>
    <t>Zuschlag zur GOP 27220</t>
  </si>
  <si>
    <t>27227</t>
  </si>
  <si>
    <t>Zuschlag zu den Gebührenordnungspositionen 27210 bis 27212</t>
  </si>
  <si>
    <t>27228</t>
  </si>
  <si>
    <t>27310</t>
  </si>
  <si>
    <t>Ganzkörperstatus</t>
  </si>
  <si>
    <t>27311</t>
  </si>
  <si>
    <t>27320</t>
  </si>
  <si>
    <t>EKG</t>
  </si>
  <si>
    <t>27321</t>
  </si>
  <si>
    <t>27322</t>
  </si>
  <si>
    <t>27323</t>
  </si>
  <si>
    <t>27324</t>
  </si>
  <si>
    <t>27330</t>
  </si>
  <si>
    <t>27331</t>
  </si>
  <si>
    <t>Abklärung einer peripheren neuromuskulären Erkrankung</t>
  </si>
  <si>
    <t>27332</t>
  </si>
  <si>
    <t>Physikalisch-rehabilitative Funktionsdiagnostik</t>
  </si>
  <si>
    <t>27333</t>
  </si>
  <si>
    <t>Zuschlag für weitere Untersuchung</t>
  </si>
  <si>
    <t>27910</t>
  </si>
  <si>
    <t>27911</t>
  </si>
  <si>
    <t>27912</t>
  </si>
  <si>
    <t>30100</t>
  </si>
  <si>
    <t>Spezifische allergologische Anamnese</t>
  </si>
  <si>
    <t>30110</t>
  </si>
  <si>
    <t>Allergologiediagnostik I</t>
  </si>
  <si>
    <t>30111</t>
  </si>
  <si>
    <t>Allergologiediagnostik II</t>
  </si>
  <si>
    <t>30120</t>
  </si>
  <si>
    <t>Rhinomanometrischer Provokationstest</t>
  </si>
  <si>
    <t>30121</t>
  </si>
  <si>
    <t>Subkutaner Provokationstest</t>
  </si>
  <si>
    <t>30122</t>
  </si>
  <si>
    <t>Bronchialer Provokationstest</t>
  </si>
  <si>
    <t>30123</t>
  </si>
  <si>
    <t>Oraler Provokationstest</t>
  </si>
  <si>
    <t>30130</t>
  </si>
  <si>
    <t>Hyposensibilisierungsbehandlung</t>
  </si>
  <si>
    <t>30131</t>
  </si>
  <si>
    <t>Zuschlag zu der Gebührenordnungsposition 30130</t>
  </si>
  <si>
    <t>30200</t>
  </si>
  <si>
    <t>Chirotherapeutischer Eingriff</t>
  </si>
  <si>
    <t>30201</t>
  </si>
  <si>
    <t>Chirotherapeutischer Eingriff an der Wirbelsäule</t>
  </si>
  <si>
    <t>30210</t>
  </si>
  <si>
    <t>Teilnahme an einer multidisziplinären Fallkonferenz zur Indikationsüberprüfung eines Patienten mit diabetischem Fußsyndrom vor Überweisung an ein Druckkammerzentrum</t>
  </si>
  <si>
    <t>30212</t>
  </si>
  <si>
    <t>Indikationsüberprüfung eines Patienten mit diabetischem Fußsyndrom vor Überweisung an ein Druckkammerzentrum</t>
  </si>
  <si>
    <t>30214</t>
  </si>
  <si>
    <t>Betreuung eines Patienten zwischen den Druckkammerbehandlungen</t>
  </si>
  <si>
    <t>30216</t>
  </si>
  <si>
    <t>Untersuchung auf Eignung und Feststellung der Druckkammertauglichkeit</t>
  </si>
  <si>
    <t>30218</t>
  </si>
  <si>
    <t>Hyperbare Sauerstofftherapie bei diabetischem Fußsyndrom</t>
  </si>
  <si>
    <t>30300</t>
  </si>
  <si>
    <t>Sensomotorische Übungsbehandlung (Einzelbehandlung)</t>
  </si>
  <si>
    <t>30301</t>
  </si>
  <si>
    <t>Sensomotorische Übungsbehandlung (Gruppenbehandlung)</t>
  </si>
  <si>
    <t>30400</t>
  </si>
  <si>
    <t>Massagetherapie</t>
  </si>
  <si>
    <t>30401</t>
  </si>
  <si>
    <t>Intermittierende apparative Kompressionstherapie</t>
  </si>
  <si>
    <t>30402</t>
  </si>
  <si>
    <t>Unterwassermassage</t>
  </si>
  <si>
    <t>30410</t>
  </si>
  <si>
    <t>Atemgymnastik (Einzelbehandlung)</t>
  </si>
  <si>
    <t>30411</t>
  </si>
  <si>
    <t>Atemgymnastik (Gruppenbehandlung)</t>
  </si>
  <si>
    <t>30420</t>
  </si>
  <si>
    <t>Krankengymnastik (Einzelbehandlung)</t>
  </si>
  <si>
    <t>30421</t>
  </si>
  <si>
    <t>Krankengymnastik (Gruppenbehandlung)</t>
  </si>
  <si>
    <t>30430</t>
  </si>
  <si>
    <t>Selektive Phototherapie</t>
  </si>
  <si>
    <t>30431</t>
  </si>
  <si>
    <t>Zuschlag Photochemotherapie, PUVA</t>
  </si>
  <si>
    <t>30440</t>
  </si>
  <si>
    <t>Extrakorporale Stoßwellentherapie bei Fasciitis plantaris</t>
  </si>
  <si>
    <t>30500</t>
  </si>
  <si>
    <t>Phlebologischer Basiskomplex</t>
  </si>
  <si>
    <t>30501</t>
  </si>
  <si>
    <t>Verödung von Varizen</t>
  </si>
  <si>
    <t>30600</t>
  </si>
  <si>
    <t>30601</t>
  </si>
  <si>
    <t>30610</t>
  </si>
  <si>
    <t>Hämorrhoiden-Sklerosierung</t>
  </si>
  <si>
    <t>30611</t>
  </si>
  <si>
    <t>Hämorrhoiden-Ligatur</t>
  </si>
  <si>
    <t>30700</t>
  </si>
  <si>
    <t>Grundpauschale schmerztherapeutischer Patient</t>
  </si>
  <si>
    <t>30701</t>
  </si>
  <si>
    <t>Zuschlag zur Gebührenordnungsposition 30700</t>
  </si>
  <si>
    <t>30702</t>
  </si>
  <si>
    <t>Zusatzpauschale Schmerztherapie</t>
  </si>
  <si>
    <t>30704</t>
  </si>
  <si>
    <t>Zuschlag für die Erbringung der Gebührenordnungsposition Nr. 30702</t>
  </si>
  <si>
    <t>30705</t>
  </si>
  <si>
    <t>30706</t>
  </si>
  <si>
    <t>Teilnahme an einer schmerztherapeutischen Fallkonferenz gemäß § 5 Abs. 3 der Qualitätssicherungsvereinbarung Schmerztherapie</t>
  </si>
  <si>
    <t>30708</t>
  </si>
  <si>
    <t>Beratung und Erörterung und/oder Abklärung im Rahmen der Schmerztherapie</t>
  </si>
  <si>
    <t>30710</t>
  </si>
  <si>
    <t>Infusion von nach der BtMVV verschreibungspflichtigen Analgetika oder von Lokalanästhetika</t>
  </si>
  <si>
    <t>30712</t>
  </si>
  <si>
    <t>Anleitung des Patienten zur Selbstanwendung der transkutanen elektrischen Nervenstimulation</t>
  </si>
  <si>
    <t>30720</t>
  </si>
  <si>
    <t>Analgesie eines Hirnnerven oder eines Hirnnervenganglions</t>
  </si>
  <si>
    <t>30721</t>
  </si>
  <si>
    <t>Sympathikusblockade am zervikalen Grenzstrang</t>
  </si>
  <si>
    <t>30722</t>
  </si>
  <si>
    <t>Sympathikusblockade am thorakalen oder lumbalen Grenzstrang</t>
  </si>
  <si>
    <t>30723</t>
  </si>
  <si>
    <t>Ganglionäre Opioid-Applikation</t>
  </si>
  <si>
    <t>30724</t>
  </si>
  <si>
    <t>Spinalnerven-Analgesie und Analgesie der Rami communicantes an den Foramina intervertebralia</t>
  </si>
  <si>
    <t>30730</t>
  </si>
  <si>
    <t>Intravenöse regionale Sympathikusblockade in Blutleere</t>
  </si>
  <si>
    <t>30731</t>
  </si>
  <si>
    <t>Plexusanalgesie, Spinal- oder Periduralanalgesie</t>
  </si>
  <si>
    <t>30740</t>
  </si>
  <si>
    <t>Überprüfung eines zur Langzeitanalgesie angelegten Plexus-, Peridural- oder Spinalkatheters und/oder eines programmierbaren und implantierten Stimulationsgerätes (z.B. SCS- oder DRG- oder PNS- oder ONS-System)</t>
  </si>
  <si>
    <t>Überprüfung eines zur Langzeitanalgesie angelegten Plexus-, Peridural- oder Spinalkatheters oder Funktionskontrolle und/oder Wiederauffüllung einer Medikamentenpumpe und/oder eines programmierbaren Stimulationsgerätes</t>
  </si>
  <si>
    <t>30750</t>
  </si>
  <si>
    <t>Erstprogrammierung einer externen Medikamentenpumpe zur Langzeitanalgesie</t>
  </si>
  <si>
    <t>30751</t>
  </si>
  <si>
    <t>Langzeitanalgospasmolyse</t>
  </si>
  <si>
    <t>30760</t>
  </si>
  <si>
    <t>Dokumentierte Überwachung im Anschluss an die Gebührenordnungspositionen 30710, 30721, 30722, 30724 und 30730</t>
  </si>
  <si>
    <t>30790</t>
  </si>
  <si>
    <t>Eingangsdiagnostik und Abschlussuntersuchung zur Behandlung mittels Körperakupunktur</t>
  </si>
  <si>
    <t>30791</t>
  </si>
  <si>
    <t>Durchführung einer Körperakupunktur</t>
  </si>
  <si>
    <t>30800</t>
  </si>
  <si>
    <t>Hinzuziehung soziotherapeutischer Leistungserbringer</t>
  </si>
  <si>
    <t>30810</t>
  </si>
  <si>
    <t>Erstverordnung Soziotherapie</t>
  </si>
  <si>
    <t>30811</t>
  </si>
  <si>
    <t>Folgeverordnung Soziotherapie</t>
  </si>
  <si>
    <t>30900</t>
  </si>
  <si>
    <t>Kardiorespiratorische Polygraphie</t>
  </si>
  <si>
    <t>30901</t>
  </si>
  <si>
    <t>Kardiorespiratorische Polysomnographie</t>
  </si>
  <si>
    <t>30920</t>
  </si>
  <si>
    <t>Zusatzpauschale für die Behandlung von HIV-Infizierten</t>
  </si>
  <si>
    <t>30922</t>
  </si>
  <si>
    <t>Zuschlag I zur Gebührenordnungsposition 30920 Behandlung von HIV-Infizierten</t>
  </si>
  <si>
    <t>30924</t>
  </si>
  <si>
    <t>Zuschlag II zur Gebührenordnungsposition 30920 Behandlung von HIV-Infizierten</t>
  </si>
  <si>
    <t>30930</t>
  </si>
  <si>
    <t>Testverfahren, neuropsychologische</t>
  </si>
  <si>
    <t>30931</t>
  </si>
  <si>
    <t>Probatorische Sitzung</t>
  </si>
  <si>
    <t>30932</t>
  </si>
  <si>
    <t>Neuropsychologische Therapie (Einzelbehandlung)</t>
  </si>
  <si>
    <t>30933</t>
  </si>
  <si>
    <t>Neuropsychologische Therapie (Gruppenbehandlung)</t>
  </si>
  <si>
    <t>30934</t>
  </si>
  <si>
    <t>Erstellung eines Therapieplans</t>
  </si>
  <si>
    <t>30935</t>
  </si>
  <si>
    <t>Bericht bei Therapieverlängerung</t>
  </si>
  <si>
    <t>30936</t>
  </si>
  <si>
    <t>Höchstwert für die Gebührenordnungsposition 30930 bei Kindern und Jugendlichen bis zum vollendeten 21. Lebensjahr</t>
  </si>
  <si>
    <t>Höchstwert für die Gebührenordnungsposition 30930 bei Kindern und Jugendlichen bis zum vollendeten 18. Lebensjahr</t>
  </si>
  <si>
    <t>30937</t>
  </si>
  <si>
    <t>Höchstwert für die Gebührenordnungsposition 30930 bei Versicherten ab Beginn des 22. Lebensjahres</t>
  </si>
  <si>
    <t>Höchstwert für die Gebührenordnungsposition 30930 bei Versicherten ab Beginn des 19. Lebensjahres</t>
  </si>
  <si>
    <t>30940</t>
  </si>
  <si>
    <t>Erhebung des MRSA-Status eines Risikopatienten</t>
  </si>
  <si>
    <t>30942</t>
  </si>
  <si>
    <t>Behandlung und Betreuung eines Risikopatienten oder einer positiv nachgewiesenen MRSA-Kontaktperson</t>
  </si>
  <si>
    <t>30944</t>
  </si>
  <si>
    <t>Aufklärung und Beratung eines Risikopatienten oder einer positiv nachgewiesenen MRSA-Kontaktperson</t>
  </si>
  <si>
    <t>30946</t>
  </si>
  <si>
    <t>Abklärungs-Diagnostik einer Kontaktperson</t>
  </si>
  <si>
    <t>30948</t>
  </si>
  <si>
    <t>Teilnahme an einer MRSA-Fall- und/oder regionalen Netzwerkkonferenz</t>
  </si>
  <si>
    <t>30950</t>
  </si>
  <si>
    <t>Bestätigung einer MRSA-Besiedelung durch Abstrich(e)</t>
  </si>
  <si>
    <t>30952</t>
  </si>
  <si>
    <t>Ausschluss einer MRSA-Besiedelung durch Abstrich(e)</t>
  </si>
  <si>
    <t>30954</t>
  </si>
  <si>
    <t>Gezielter MRSA-Nachweis auf chromogenem Selektivnährboden</t>
  </si>
  <si>
    <t>30956</t>
  </si>
  <si>
    <t>Nachweis der Koagulase und/oder des Clumpingfaktors zur Erregeridentifikation nur bei positivem Nachweis gemäß GOP 30954</t>
  </si>
  <si>
    <t>30960</t>
  </si>
  <si>
    <t>Höchstwert für die Teilnahme an der Netzwerk- und/oder Fallkonferenz nach der Gebührenordnungsposition 30948 im Zusammenhang mit der Erbringung der Gebührenordnungspositionen 30954 und/oder 30956</t>
  </si>
  <si>
    <t>30961</t>
  </si>
  <si>
    <t>Höchstwert für die Teilnahme an der Netzwerk- und/oder Fallkonferenz nach der Gebührenordnungsposition 30948 für den vortragenden Arzt gemäß der Qualitätssicherungsvereinbarung MRSA nach § 135 Abs. 2 SGB V</t>
  </si>
  <si>
    <t>30980</t>
  </si>
  <si>
    <t>Abklärung vor Durchführung eines weiterführenden geriatrischen Assessments durch Arzt gemäß Nr. 1 in Absprache mit Arzt gemäß Nr. 2 der Präambel des Abschnitts 30.13</t>
  </si>
  <si>
    <t>Abklärung vor Durchführung eines weiterführenden geriatrischen Assessments durch Arzt gemäß Nr. 1 der Präambel des Abschnitts 30.13</t>
  </si>
  <si>
    <t>30981</t>
  </si>
  <si>
    <t>Abklärung vor Durchführung eines weiterführenden geriatrischen Assessments durch Arzt gemäß Nr. 2 in Absprache mit Arzt gemäß Nr. 1 der Präambel des Abschnitts 30.13</t>
  </si>
  <si>
    <t>Abklärung vor Durchführung eines weiterführenden geriatrischen Assessments durch Arzt gemäß Nr. 2 der Präambel des Abschnitts 30.13</t>
  </si>
  <si>
    <t>30984</t>
  </si>
  <si>
    <t>Weiterführendes geriatrisches Assessment</t>
  </si>
  <si>
    <t>30985</t>
  </si>
  <si>
    <t>Zuschlag zur GOP 30984</t>
  </si>
  <si>
    <t>30986</t>
  </si>
  <si>
    <t>Zuschlag zur GOP 30985</t>
  </si>
  <si>
    <t>30988</t>
  </si>
  <si>
    <t>Zuschlag zu den GOP 03362, 16230, 16231, 21230, 21231 für die Einleitung und Koordination von Therapiemaßnahmen nach Durchführung eines weiterführenden geriatrischen Assessments</t>
  </si>
  <si>
    <t>Zuschlag zu den GOP 03362, 16230, 16231, 21230, 21231 für die Einleitung und Koordination von Therapiemaßnahmen</t>
  </si>
  <si>
    <t>31010</t>
  </si>
  <si>
    <t>Operationsvorbereitung bei Neugeborenen, Säuglingen, Kleinkindern und Kindern bis zum 12. Lebensjahr</t>
  </si>
  <si>
    <t>31011</t>
  </si>
  <si>
    <t>Operationsvorbereitung für Eingriffe bei Jugendlichen und Erwachsenen bis zum vollendeten 40. Lebensjahr</t>
  </si>
  <si>
    <t>31012</t>
  </si>
  <si>
    <t>Operationsvorbereitung bei Eingriffen bei Patienten nach Vollendung des 40. Lj</t>
  </si>
  <si>
    <t>31013</t>
  </si>
  <si>
    <t>Operationsvorbereitung bei Patienten nach Vollendung des 60. Lebensjahres</t>
  </si>
  <si>
    <t>31096</t>
  </si>
  <si>
    <t>Eingriff der Kategorie AA6</t>
  </si>
  <si>
    <t>31097</t>
  </si>
  <si>
    <t>Eingriff der Kategorie AA7</t>
  </si>
  <si>
    <t>31098</t>
  </si>
  <si>
    <t>Zuschlag zu den GOP 31096 und 31097</t>
  </si>
  <si>
    <t>31101</t>
  </si>
  <si>
    <t>Dermatochirurgischer Eingriff der Kategorie A1</t>
  </si>
  <si>
    <t>31102</t>
  </si>
  <si>
    <t>Dermatochirurgischer Eingriff der Kategorie A2</t>
  </si>
  <si>
    <t>31103</t>
  </si>
  <si>
    <t>Dermatochirurgischer Eingriff der Kategorie A3</t>
  </si>
  <si>
    <t>31104</t>
  </si>
  <si>
    <t>Dermatochirurgischer Eingriff der Kategorie A4</t>
  </si>
  <si>
    <t>31105</t>
  </si>
  <si>
    <t>Dermatochirurgischer Eingriff der Kategorie A5</t>
  </si>
  <si>
    <t>31106</t>
  </si>
  <si>
    <t>Dermatochirurgischer Eingriff der Kategorie A6</t>
  </si>
  <si>
    <t>31107</t>
  </si>
  <si>
    <t>Dermatochirurgischer Eingriff der Kategorie A7</t>
  </si>
  <si>
    <t>31108</t>
  </si>
  <si>
    <t>Zuschlag zu den Gebührenordnungspositionen 31101 bis 31107</t>
  </si>
  <si>
    <t>31111</t>
  </si>
  <si>
    <t>Eingriff an der Brustdrüse der Kategorie B1</t>
  </si>
  <si>
    <t>31112</t>
  </si>
  <si>
    <t>Eingriff an der Brustdrüse der Kategorie B2</t>
  </si>
  <si>
    <t>31113</t>
  </si>
  <si>
    <t>Eingriff an der Brustdrüse der Kategorie B3</t>
  </si>
  <si>
    <t>31114</t>
  </si>
  <si>
    <t>Eingriff an der Brustdrüse der Kategorie B4</t>
  </si>
  <si>
    <t>31115</t>
  </si>
  <si>
    <t>Eingriff an der Brustdrüse der Kategorie B5</t>
  </si>
  <si>
    <t>31116</t>
  </si>
  <si>
    <t>Eingriff an der Brustdrüse der Kategorie B6</t>
  </si>
  <si>
    <t>31117</t>
  </si>
  <si>
    <t>Eingriff an der Brustdrüse der Kategorie B7</t>
  </si>
  <si>
    <t>31118</t>
  </si>
  <si>
    <t>Zuschlag zu den Gebührenordnungspositionen 31111 bis 31117</t>
  </si>
  <si>
    <t>31121</t>
  </si>
  <si>
    <t>Eingriff der Kategorie C1</t>
  </si>
  <si>
    <t>31122</t>
  </si>
  <si>
    <t>Eingriff der Kategorie C2</t>
  </si>
  <si>
    <t>31123</t>
  </si>
  <si>
    <t>Eingriff der Kategorie C3</t>
  </si>
  <si>
    <t>31124</t>
  </si>
  <si>
    <t>Eingriff der Kategorie C4</t>
  </si>
  <si>
    <t>31125</t>
  </si>
  <si>
    <t>Eingriff der Kategorie C5</t>
  </si>
  <si>
    <t>31126</t>
  </si>
  <si>
    <t>Eingriff der Kategorie C6</t>
  </si>
  <si>
    <t>31127</t>
  </si>
  <si>
    <t>Eingriff der Kategorie C7</t>
  </si>
  <si>
    <t>31128</t>
  </si>
  <si>
    <t>Zuschlag zu den Gebührenordnungspositionen 31121 bis 31126 bei Simultaneingriffen sowie zu der Gebührenordnungsposition 31127</t>
  </si>
  <si>
    <t>31131</t>
  </si>
  <si>
    <t>Eingriff an Knochen und Gelenken der Kategorie D1</t>
  </si>
  <si>
    <t>31132</t>
  </si>
  <si>
    <t>Eingriff an Knochen und Gelenken der Kategorie D2</t>
  </si>
  <si>
    <t>31133</t>
  </si>
  <si>
    <t>Eingriff an Knochen und Gelenken der Kategorie D3</t>
  </si>
  <si>
    <t>31134</t>
  </si>
  <si>
    <t>Eingriff an Knochen und Gelenken der Kategorie D4</t>
  </si>
  <si>
    <t>31135</t>
  </si>
  <si>
    <t>Eingriff an Knochen und Gelenken der Kategorie D5</t>
  </si>
  <si>
    <t>31136</t>
  </si>
  <si>
    <t>Eingriff an Knochen und Gelenken der Kategorie D6</t>
  </si>
  <si>
    <t>31137</t>
  </si>
  <si>
    <t>Eingriff an Knochen und Gelenken der Kategorie D7</t>
  </si>
  <si>
    <t>31138</t>
  </si>
  <si>
    <t>Zuschlag zu den Gebührenordnungspositionen 31131 bis 31137</t>
  </si>
  <si>
    <t>31141</t>
  </si>
  <si>
    <t>Endoskopischer Gelenkeingriff (Arthroskopie) der Kategorie E1</t>
  </si>
  <si>
    <t>31142</t>
  </si>
  <si>
    <t>Endoskopischer Gelenkeingriff (Arthroskopie) der Kategorie E2</t>
  </si>
  <si>
    <t>31143</t>
  </si>
  <si>
    <t>Endoskopischer Gelenkeingriff (Arthroskopie) der Kategorie E3</t>
  </si>
  <si>
    <t>31144</t>
  </si>
  <si>
    <t>Endoskopischer Gelenkeingriff (Arthroskopie) der Kategorie E4</t>
  </si>
  <si>
    <t>31145</t>
  </si>
  <si>
    <t>Endoskopischer Gelenkeingriff (Arthroskopie) der Kategorie E5</t>
  </si>
  <si>
    <t>31146</t>
  </si>
  <si>
    <t>Endoskopischer Gelenkeingriff (Arthroskopie) der Kategorie E6</t>
  </si>
  <si>
    <t>31147</t>
  </si>
  <si>
    <t>Endoskopischer Gelenkeingriff (Arthroskopie) der Kategorie E7</t>
  </si>
  <si>
    <t>31148</t>
  </si>
  <si>
    <t>Zuschlag zu den Gebührenordnungspositionen 31141 bis 31147</t>
  </si>
  <si>
    <t>31151</t>
  </si>
  <si>
    <t>Visceralchirurgischer Eingriff der Kategorie F1</t>
  </si>
  <si>
    <t>31152</t>
  </si>
  <si>
    <t>Visceralchirurgischer Eingriff der Kategorie F2</t>
  </si>
  <si>
    <t>31153</t>
  </si>
  <si>
    <t>Visceralchirurgischer Eingriff der Kategorie F3</t>
  </si>
  <si>
    <t>31154</t>
  </si>
  <si>
    <t>Visceralchirurgischer Eingriff der Kategorie F4</t>
  </si>
  <si>
    <t>31155</t>
  </si>
  <si>
    <t>Visceralchirurgischer Eingriff der Kategorie F5</t>
  </si>
  <si>
    <t>31156</t>
  </si>
  <si>
    <t>Visceralchirurgischer Eingriff der Kategorie F6</t>
  </si>
  <si>
    <t>31157</t>
  </si>
  <si>
    <t>Visceralchirurgischer Eingriff der Kategorie F7</t>
  </si>
  <si>
    <t>31158</t>
  </si>
  <si>
    <t>Zuschlag zu den Gebührenordnungspositionen 31151 bis 31157</t>
  </si>
  <si>
    <t>31161</t>
  </si>
  <si>
    <t>Endoskopischer Visceralchirurgischer Eingriff der Kategorie G1</t>
  </si>
  <si>
    <t>31162</t>
  </si>
  <si>
    <t>Endoskopischer Visceralchirurgischer Eingriff der Kategorie G2</t>
  </si>
  <si>
    <t>31163</t>
  </si>
  <si>
    <t>Endoskopischer Visceralchirurgischer Eingriff der Kategorie G3</t>
  </si>
  <si>
    <t>31164</t>
  </si>
  <si>
    <t>Endoskopischer Visceralchirurgischer Eingriff der Kategorie G4</t>
  </si>
  <si>
    <t>31165</t>
  </si>
  <si>
    <t>Endoskopischer Visceralchirurgischer Eingriff der Kategorie G5</t>
  </si>
  <si>
    <t>31166</t>
  </si>
  <si>
    <t>Endoskopischer Visceralchirurgischer Eingriff der Kategorie G6</t>
  </si>
  <si>
    <t>31167</t>
  </si>
  <si>
    <t>Endoskopischer Visceralchirurgischer Eingriff der Kategorie G7</t>
  </si>
  <si>
    <t>31168</t>
  </si>
  <si>
    <t>Zuschlag zu den Gebührenordnungspositionen 31161 bis 31167</t>
  </si>
  <si>
    <t>31171</t>
  </si>
  <si>
    <t>Proktologischer Eingriff der Kategorie H1</t>
  </si>
  <si>
    <t>31172</t>
  </si>
  <si>
    <t>Proktologischer Eingriff der Kategorie H2</t>
  </si>
  <si>
    <t>31173</t>
  </si>
  <si>
    <t>Proktologischer Eingriff der Kategorie H3</t>
  </si>
  <si>
    <t>31174</t>
  </si>
  <si>
    <t>Proktologischer Eingriff der Kategorie H4</t>
  </si>
  <si>
    <t>31175</t>
  </si>
  <si>
    <t>Proktologischer Eingriff der Kategorie H5</t>
  </si>
  <si>
    <t>31176</t>
  </si>
  <si>
    <t>Proktologischer Eingriff der Kategorie H6</t>
  </si>
  <si>
    <t>31177</t>
  </si>
  <si>
    <t>Proktologischer Eingriff der Kategorie H7</t>
  </si>
  <si>
    <t>31178</t>
  </si>
  <si>
    <t>Zuschlag zu den Gebührenordnungspositionen 31171 bis 31177</t>
  </si>
  <si>
    <t>31181</t>
  </si>
  <si>
    <t>Kardiochirurgischer Eingriff der Kategorie I1</t>
  </si>
  <si>
    <t>31182</t>
  </si>
  <si>
    <t>Kardiochirurgischer Eingriff der Kategorie I2</t>
  </si>
  <si>
    <t>31183</t>
  </si>
  <si>
    <t>Kardiochirurgischer Eingriff der Kategorie I3</t>
  </si>
  <si>
    <t>31184</t>
  </si>
  <si>
    <t>Kardiochirurgischer Eingriff der Kategorie I4</t>
  </si>
  <si>
    <t>31185</t>
  </si>
  <si>
    <t>Kardiochirurgischer Eingriff der Kategorie I5</t>
  </si>
  <si>
    <t>31186</t>
  </si>
  <si>
    <t>Kardiochirurgischer Eingriff der Kategorie I6</t>
  </si>
  <si>
    <t>31187</t>
  </si>
  <si>
    <t>Kardiochirurgischer Eingriff der Kategorie I7</t>
  </si>
  <si>
    <t>31188</t>
  </si>
  <si>
    <t>Zuschlag zu den Gebührenordnungspositionen 31181 bis 31187</t>
  </si>
  <si>
    <t>31191</t>
  </si>
  <si>
    <t>Thoraxchirurgischer Eingriff der Kategorie J1</t>
  </si>
  <si>
    <t>31192</t>
  </si>
  <si>
    <t>Thoraxchirurgischer Eingriff der Kategorie J2</t>
  </si>
  <si>
    <t>31193</t>
  </si>
  <si>
    <t>Thoraxchirurgischer Eingriff der Kategorie J3</t>
  </si>
  <si>
    <t>31194</t>
  </si>
  <si>
    <t>Thoraxchirurgischer Eingriff der Kategorie J4</t>
  </si>
  <si>
    <t>31195</t>
  </si>
  <si>
    <t>Thoraxchirurgischer Eingriff der Kategorie J5</t>
  </si>
  <si>
    <t>31196</t>
  </si>
  <si>
    <t>Thoraxchirurgischer Eingriff der Kategorie J6</t>
  </si>
  <si>
    <t>31197</t>
  </si>
  <si>
    <t>Thoraxchirurgischer Eingriff der Kategorie J7</t>
  </si>
  <si>
    <t>31198</t>
  </si>
  <si>
    <t>Zuschlag zu den Gebührenordnungspositionen 31191 bis 31197</t>
  </si>
  <si>
    <t>31201</t>
  </si>
  <si>
    <t>Eingriff am Gefäßsystem der Kategorie K1</t>
  </si>
  <si>
    <t>31202</t>
  </si>
  <si>
    <t>Eingriff am Gefäßsystem der Kategorie K2</t>
  </si>
  <si>
    <t>31203</t>
  </si>
  <si>
    <t>Eingriff am Gefäßsystem der Kategorie K3</t>
  </si>
  <si>
    <t>31204</t>
  </si>
  <si>
    <t>Eingriff am Gefäßsystem der Kategorie K4</t>
  </si>
  <si>
    <t>31205</t>
  </si>
  <si>
    <t>Eingriff am Gefäßsystem der Kategorie K5</t>
  </si>
  <si>
    <t>31206</t>
  </si>
  <si>
    <t>Eingriff am Gefäßsystem der Kategorie K6</t>
  </si>
  <si>
    <t>31207</t>
  </si>
  <si>
    <t>Eingriff am Gefäßsystem der Kategorie K7</t>
  </si>
  <si>
    <t>31208</t>
  </si>
  <si>
    <t>Zuschlag zu den Gebührenordnungspositionen 31201 bis 31207</t>
  </si>
  <si>
    <t>31211</t>
  </si>
  <si>
    <t>Eingriff der Kategorie L1</t>
  </si>
  <si>
    <t>31212</t>
  </si>
  <si>
    <t>Eingriff der Kategorie L2</t>
  </si>
  <si>
    <t>31213</t>
  </si>
  <si>
    <t>Eingriff der Kategorie L3</t>
  </si>
  <si>
    <t>31214</t>
  </si>
  <si>
    <t>Eingriff der Kategorie L4</t>
  </si>
  <si>
    <t>31215</t>
  </si>
  <si>
    <t>Eingriff der Kategorie L5</t>
  </si>
  <si>
    <t>31216</t>
  </si>
  <si>
    <t>Eingriff der Kategorie L6</t>
  </si>
  <si>
    <t>31217</t>
  </si>
  <si>
    <t>Eingriff der Kategorie L7</t>
  </si>
  <si>
    <t>31218</t>
  </si>
  <si>
    <t>Zuschlag zu den Gebührenordnungsposition 31211 bis 31217</t>
  </si>
  <si>
    <t>31221</t>
  </si>
  <si>
    <t>Eingriff der MKG-Chirurgie der Kategorie M1</t>
  </si>
  <si>
    <t>31222</t>
  </si>
  <si>
    <t>Eingriff der MKG-Chirurgie der Kategorie M2</t>
  </si>
  <si>
    <t>31223</t>
  </si>
  <si>
    <t>Eingriff der MKG-Chirurgie der Kategorie M3</t>
  </si>
  <si>
    <t>31224</t>
  </si>
  <si>
    <t>Eingriff der MKG-Chirurgie der Kategorie M4</t>
  </si>
  <si>
    <t>31225</t>
  </si>
  <si>
    <t>Eingriff der MKG-Chirurgie der Kategorie M5</t>
  </si>
  <si>
    <t>31226</t>
  </si>
  <si>
    <t>Eingriff der MKG-Chirurgie der Kategorie M6</t>
  </si>
  <si>
    <t>31227</t>
  </si>
  <si>
    <t>Eingriff der MKG-Chirurgie der Kategorie M7</t>
  </si>
  <si>
    <t>31228</t>
  </si>
  <si>
    <t>Zuschlag zu den Gebührenordnungspositionen 31221 bis 31227</t>
  </si>
  <si>
    <t>31231</t>
  </si>
  <si>
    <t>Eingriff der HNO-Chirurgie der Kategorie N1</t>
  </si>
  <si>
    <t>31232</t>
  </si>
  <si>
    <t>Eingriff der HNO-Chirurgie der Kategorie N2</t>
  </si>
  <si>
    <t>31233</t>
  </si>
  <si>
    <t>Eingriff der HNO-Chirurgie der Kategorie N3</t>
  </si>
  <si>
    <t>31234</t>
  </si>
  <si>
    <t>Eingriff der HNO-Chirurgie der Kategorie N4</t>
  </si>
  <si>
    <t>31235</t>
  </si>
  <si>
    <t>Eingriff der HNO-Chirurgie der Kategorie N5</t>
  </si>
  <si>
    <t>31236</t>
  </si>
  <si>
    <t>Eingriff der HNO-Chirurgie der Kategorie N6</t>
  </si>
  <si>
    <t>31237</t>
  </si>
  <si>
    <t>Eingriff der HNO-Chirurgie der Kategorie N7</t>
  </si>
  <si>
    <t>31238</t>
  </si>
  <si>
    <t>Zuschlag zu den Gebührenordnungspositionen 31231 bis 31237</t>
  </si>
  <si>
    <t>31241</t>
  </si>
  <si>
    <t>Peripherer neurochirurgischer Eingriff der Kategorie O1</t>
  </si>
  <si>
    <t>31242</t>
  </si>
  <si>
    <t>Peripherer neurochirurgischer Eingriff der Kategorie O2</t>
  </si>
  <si>
    <t>31243</t>
  </si>
  <si>
    <t>Peripherer neurochirurgischer Eingriff der Kategorie O3</t>
  </si>
  <si>
    <t>31244</t>
  </si>
  <si>
    <t>Peripherer neurochirurgischer Eingriff der Kategorie O4</t>
  </si>
  <si>
    <t>31245</t>
  </si>
  <si>
    <t>Peripherer neurochirurgischer Eingriff der Kategorie O5</t>
  </si>
  <si>
    <t>31246</t>
  </si>
  <si>
    <t>Peripherer neurochirurgischer Eingriff der Kategorie O6</t>
  </si>
  <si>
    <t>31247</t>
  </si>
  <si>
    <t>Peripherer neurochirurgischer Eingriff der Kategorie O7</t>
  </si>
  <si>
    <t>31248</t>
  </si>
  <si>
    <t>Zuschlag zu den Gebührenordnungspositionen 31241 bis 31247</t>
  </si>
  <si>
    <t>31251</t>
  </si>
  <si>
    <t>Zentraler neurochirurgischer Eingriff der Kategorie P1</t>
  </si>
  <si>
    <t>31252</t>
  </si>
  <si>
    <t>Zentraler neurochirurgischer Eingriff der Kategorie P2</t>
  </si>
  <si>
    <t>31253</t>
  </si>
  <si>
    <t>Zentraler neurochirurgischer Eingriff der Kategorie P3</t>
  </si>
  <si>
    <t>31254</t>
  </si>
  <si>
    <t>Zentraler neurochirurgischer Eingriff der Kategorie P4</t>
  </si>
  <si>
    <t>31255</t>
  </si>
  <si>
    <t>Zentraler neurochirurgischer Eingriff der Kategorie P5</t>
  </si>
  <si>
    <t>31256</t>
  </si>
  <si>
    <t>Zentraler neurochirurgischer Eingriff der Kategorie P6</t>
  </si>
  <si>
    <t>31257</t>
  </si>
  <si>
    <t>Zentraler neurochirurgischer Eingriff der Kategorie P7</t>
  </si>
  <si>
    <t>31258</t>
  </si>
  <si>
    <t>Zuschlag zu den Gebührenordnungspositionen 31251 bis 31257</t>
  </si>
  <si>
    <t>31261</t>
  </si>
  <si>
    <t>Stereotaktischer neurochirurgischer Eingriff der Kategorie PP1</t>
  </si>
  <si>
    <t>31262</t>
  </si>
  <si>
    <t>Stereotaktischer neurochirurgischer Eingriff der Kategorie PP2</t>
  </si>
  <si>
    <t>31263</t>
  </si>
  <si>
    <t>Stereotaktischer neurochirurgischer Eingriff der Kategorie PP3</t>
  </si>
  <si>
    <t>31264</t>
  </si>
  <si>
    <t>Stereotaktischer neurochirurgischer Eingriff der Kategorie PP4</t>
  </si>
  <si>
    <t>31265</t>
  </si>
  <si>
    <t>Stereotaktischer neurochirurgischer Eingriff der Kategorie PP5</t>
  </si>
  <si>
    <t>31266</t>
  </si>
  <si>
    <t>Stereotaktischer neurochirurgischer Eingriff der Kategorie PP6</t>
  </si>
  <si>
    <t>31267</t>
  </si>
  <si>
    <t>Stereotaktischer neurochirurgischer Eingriff der Kategorie PP7</t>
  </si>
  <si>
    <t>31268</t>
  </si>
  <si>
    <t>Zuschlag zu den Gebührenordnungspositionen 31261 bis 31267</t>
  </si>
  <si>
    <t>31271</t>
  </si>
  <si>
    <t>Urologischer Eingriff der Kategorie Q1</t>
  </si>
  <si>
    <t>31272</t>
  </si>
  <si>
    <t>Urologischer Eingriff der Kategorie Q2</t>
  </si>
  <si>
    <t>31273</t>
  </si>
  <si>
    <t>Urologischer Eingriff der Kategorie Q3</t>
  </si>
  <si>
    <t>31274</t>
  </si>
  <si>
    <t>Urologischer Eingriff der Kategorie Q4</t>
  </si>
  <si>
    <t>31275</t>
  </si>
  <si>
    <t>Urologischer Eingriff der Kategorie Q5</t>
  </si>
  <si>
    <t>31276</t>
  </si>
  <si>
    <t>Urologischer Eingriff der Kategorie Q6</t>
  </si>
  <si>
    <t>31277</t>
  </si>
  <si>
    <t>Urologischer Eingriff der Kategorie Q7</t>
  </si>
  <si>
    <t>31278</t>
  </si>
  <si>
    <t>Zuschlag zu den Gebührenordnungspositionen 31271 bis 31277</t>
  </si>
  <si>
    <t>31281</t>
  </si>
  <si>
    <t>Endoskopischer urologischer Eingriff der Kategorie R1</t>
  </si>
  <si>
    <t>31282</t>
  </si>
  <si>
    <t>Endoskopischer urologischer Eingriff der Kategorie R2</t>
  </si>
  <si>
    <t>31283</t>
  </si>
  <si>
    <t>Endoskopischer urologischer Eingriff der Kategorie R3</t>
  </si>
  <si>
    <t>31284</t>
  </si>
  <si>
    <t>Endoskopischer urologischer Eingriff der Kategorie R4</t>
  </si>
  <si>
    <t>31285</t>
  </si>
  <si>
    <t>Endoskopischer urologischer Eingriff der Kategorie R5</t>
  </si>
  <si>
    <t>31286</t>
  </si>
  <si>
    <t>Endoskopischer urologischer Eingriff der Kategorie R6</t>
  </si>
  <si>
    <t>31287</t>
  </si>
  <si>
    <t>Endoskopischer urologischer Eingriff der Kategorie R7</t>
  </si>
  <si>
    <t>31288</t>
  </si>
  <si>
    <t>Zuschlag zu den Gebührenordnungspositionen 31281 bis 31287</t>
  </si>
  <si>
    <t>31291</t>
  </si>
  <si>
    <t>Urologischer Eingriff mit Bildwandler der Kategorie RR1</t>
  </si>
  <si>
    <t>31292</t>
  </si>
  <si>
    <t>Urologischer Eingriff mit Bildwandler der Kategorie RR2</t>
  </si>
  <si>
    <t>31293</t>
  </si>
  <si>
    <t>Urologischer Eingriff mit Bildwandler der Kategorie RR3</t>
  </si>
  <si>
    <t>31294</t>
  </si>
  <si>
    <t>Urologischer Eingriff mit Bildwandler der Kategorie RR4</t>
  </si>
  <si>
    <t>31295</t>
  </si>
  <si>
    <t>Urologischer Eingriff mit Bildwandler der Kategorie RR5</t>
  </si>
  <si>
    <t>31296</t>
  </si>
  <si>
    <t>Urologischer Eingriff mit Bildwandler der Kategorie RR6</t>
  </si>
  <si>
    <t>31297</t>
  </si>
  <si>
    <t>Urologischer Eingriff mit Bildwandler der Kategorie RR7</t>
  </si>
  <si>
    <t>31298</t>
  </si>
  <si>
    <t>Zuschlag zu den Gebührenordnungspositionen 31291 bis 31297</t>
  </si>
  <si>
    <t>31301</t>
  </si>
  <si>
    <t>Gynäkologischer Eingriff der Kategorie S1</t>
  </si>
  <si>
    <t>31302</t>
  </si>
  <si>
    <t>Gynäkologischer Eingriff der Kategorie S2</t>
  </si>
  <si>
    <t>31303</t>
  </si>
  <si>
    <t>Gynäkologischer Eingriff der Kategorie S3</t>
  </si>
  <si>
    <t>31304</t>
  </si>
  <si>
    <t>Gynäkologischer Eingriff der Kategorie S4</t>
  </si>
  <si>
    <t>31305</t>
  </si>
  <si>
    <t>Gynäkologischer Eingriff der Kategorie S5</t>
  </si>
  <si>
    <t>31306</t>
  </si>
  <si>
    <t>Gynäkologischer Eingriff der Kategorie S6</t>
  </si>
  <si>
    <t>31307</t>
  </si>
  <si>
    <t>Gynäkologischer Eingriff der Kategorie S7</t>
  </si>
  <si>
    <t>31308</t>
  </si>
  <si>
    <t>Zuschlag zu den Gebührenordnungsposition 31301 bis 31307</t>
  </si>
  <si>
    <t>31311</t>
  </si>
  <si>
    <t>Endoskopischer gynäkologischer Eingriff der Kategorie T1</t>
  </si>
  <si>
    <t>31312</t>
  </si>
  <si>
    <t>Endoskopischer gynäkologischer Eingriff der Kategorie T2</t>
  </si>
  <si>
    <t>31313</t>
  </si>
  <si>
    <t>Endoskopischer gynäkologischer Eingriff der Kategorie T3</t>
  </si>
  <si>
    <t>31314</t>
  </si>
  <si>
    <t>Endoskopischer gynäkologischer Eingriff der Kategorie T4</t>
  </si>
  <si>
    <t>31315</t>
  </si>
  <si>
    <t>Endoskopischer gynäkologischer Eingriff der Kategorie T5</t>
  </si>
  <si>
    <t>31316</t>
  </si>
  <si>
    <t>Endoskopischer gynäkologischer Eingriff der Kategorie T6</t>
  </si>
  <si>
    <t>31317</t>
  </si>
  <si>
    <t>Endoskopischer gynäkologischer Eingriff der Kategorie T7</t>
  </si>
  <si>
    <t>31318</t>
  </si>
  <si>
    <t>Zuschlag zu den Gebührenordnungspositionen 31311 bis 31317</t>
  </si>
  <si>
    <t>31321</t>
  </si>
  <si>
    <t>Extraocularer Eingriff der Kategorie U1</t>
  </si>
  <si>
    <t>31322</t>
  </si>
  <si>
    <t>Extraocularer Eingriff der Kategorie U2</t>
  </si>
  <si>
    <t>31323</t>
  </si>
  <si>
    <t>Extraocularer Eingriff der Kategorie U3</t>
  </si>
  <si>
    <t>31324</t>
  </si>
  <si>
    <t>Extraocularer Eingriff der Kategorie U4</t>
  </si>
  <si>
    <t>31325</t>
  </si>
  <si>
    <t>Extraocularer Eingriff der Kategorie U5</t>
  </si>
  <si>
    <t>31326</t>
  </si>
  <si>
    <t>Extraocularer Eingriff der Kategorie U6</t>
  </si>
  <si>
    <t>31327</t>
  </si>
  <si>
    <t>Extraocularer Eingriff der Kategorie U7</t>
  </si>
  <si>
    <t>31328</t>
  </si>
  <si>
    <t>Zuschlag zu den Gebührenordnungspositionen 31321 bis 31327</t>
  </si>
  <si>
    <t>31331</t>
  </si>
  <si>
    <t>Intraocularer Eingriff der Kategorie V1</t>
  </si>
  <si>
    <t>31332</t>
  </si>
  <si>
    <t>Intraocularer Eingriff der Kategorie V2</t>
  </si>
  <si>
    <t>31333</t>
  </si>
  <si>
    <t>Intraocularer Eingriff der Kategorie V3</t>
  </si>
  <si>
    <t>31334</t>
  </si>
  <si>
    <t>Intraocularer Eingriff der Kategorie V4</t>
  </si>
  <si>
    <t>31335</t>
  </si>
  <si>
    <t>Intraocularer Eingriff der Kategorie V5</t>
  </si>
  <si>
    <t>31336</t>
  </si>
  <si>
    <t>Intraocularer Eingriff der Kategorie V6</t>
  </si>
  <si>
    <t>31337</t>
  </si>
  <si>
    <t>Intraocularer Eingriff der Kategorie V7</t>
  </si>
  <si>
    <t>31338</t>
  </si>
  <si>
    <t>Zuschlag zu den Gebührenprdnungspositionen 31331 bis 31337</t>
  </si>
  <si>
    <t>31341</t>
  </si>
  <si>
    <t>Laserchirurgischer Eingriff der Kategorie W1</t>
  </si>
  <si>
    <t>31342</t>
  </si>
  <si>
    <t>Laserchirurgischer Eingriff der Kategorie W2</t>
  </si>
  <si>
    <t>31343</t>
  </si>
  <si>
    <t>Laserchirurgischer Eingriff der Kategorie W3</t>
  </si>
  <si>
    <t>31344</t>
  </si>
  <si>
    <t>Laserchirurgischer Eingriff der Kategorie W4</t>
  </si>
  <si>
    <t>31345</t>
  </si>
  <si>
    <t>Laserchirurgischer Eingriff der Kategorie W5</t>
  </si>
  <si>
    <t>31346</t>
  </si>
  <si>
    <t>Laserchirurgischer Eingriff der Kategorie W6</t>
  </si>
  <si>
    <t>31347</t>
  </si>
  <si>
    <t>Laserchirurgischer Eingriff der Kategorie W7</t>
  </si>
  <si>
    <t>31348</t>
  </si>
  <si>
    <t>Zuschlag zu den Gebührenordnungspositionen 31341 bis 31347</t>
  </si>
  <si>
    <t>31350</t>
  </si>
  <si>
    <t>Intraocularer Eingriff der Kategorie X1</t>
  </si>
  <si>
    <t>31351</t>
  </si>
  <si>
    <t>Intraocularer Eingriff der Kategorie X2</t>
  </si>
  <si>
    <t>31362</t>
  </si>
  <si>
    <t>Eingriff der Kategorie Y2: Phototherapeutische Keratektomie (PTK)</t>
  </si>
  <si>
    <t>31364</t>
  </si>
  <si>
    <t>Eingriff der Kategorie YY4: Hornhautvernetzung mit Riboflavin</t>
  </si>
  <si>
    <t>31371</t>
  </si>
  <si>
    <t>Intraocularer Eingriff der Kategorie Z1 am rechten Auge</t>
  </si>
  <si>
    <t>31372</t>
  </si>
  <si>
    <t>Intraocularer Eingriff der Kategorie Z1 am linken Auge</t>
  </si>
  <si>
    <t>31373</t>
  </si>
  <si>
    <t>Intraocularer Eingriff der Kategorie Z9 an beiden Augen</t>
  </si>
  <si>
    <t>31401</t>
  </si>
  <si>
    <t>Zuschlag für die Anlage eines Systems zur Vakuumversiegelung</t>
  </si>
  <si>
    <t>31501</t>
  </si>
  <si>
    <t>Postoperative Überwachung 1</t>
  </si>
  <si>
    <t>31502</t>
  </si>
  <si>
    <t>Postoperative Überwachung 2</t>
  </si>
  <si>
    <t>31503</t>
  </si>
  <si>
    <t>Postoperative Überwachung 3</t>
  </si>
  <si>
    <t>31504</t>
  </si>
  <si>
    <t>Postoperative Überwachung 4</t>
  </si>
  <si>
    <t>31505</t>
  </si>
  <si>
    <t>Postoperative Überwachung 5</t>
  </si>
  <si>
    <t>31506</t>
  </si>
  <si>
    <t>Postoperative Überwachung 6</t>
  </si>
  <si>
    <t>31507</t>
  </si>
  <si>
    <t>Postoperative Überwachung 7</t>
  </si>
  <si>
    <t>31600</t>
  </si>
  <si>
    <t>Postoperative Behandlung durch den Hausarzt</t>
  </si>
  <si>
    <t>31601</t>
  </si>
  <si>
    <t>Postoperative Behandlung I/1a</t>
  </si>
  <si>
    <t>31602</t>
  </si>
  <si>
    <t>Postoperative Behandlung I/1b</t>
  </si>
  <si>
    <t>31608</t>
  </si>
  <si>
    <t>Postoperative Behandlung Chirurgie I/2a</t>
  </si>
  <si>
    <t>31609</t>
  </si>
  <si>
    <t>Postoperative Behandlung Chirurgie I/2b</t>
  </si>
  <si>
    <t>31610</t>
  </si>
  <si>
    <t>Postoperative Behandlung Chirurgie I/3a</t>
  </si>
  <si>
    <t>31611</t>
  </si>
  <si>
    <t>Postoperative Behandlung Chirurgie I/3b</t>
  </si>
  <si>
    <t>31612</t>
  </si>
  <si>
    <t>Postoperative Behandlung Chirurgie I/4a</t>
  </si>
  <si>
    <t>31613</t>
  </si>
  <si>
    <t>Postoperative Behandlung Chirurgie I/4b</t>
  </si>
  <si>
    <t>31614</t>
  </si>
  <si>
    <t>Postoperative Behandlung Chirurgie II/1a</t>
  </si>
  <si>
    <t>31615</t>
  </si>
  <si>
    <t>Postoperative Behandlung Chirurgie II/1b</t>
  </si>
  <si>
    <t>31616</t>
  </si>
  <si>
    <t>Postoperative Behandlung Chirurgie II/2a</t>
  </si>
  <si>
    <t>31617</t>
  </si>
  <si>
    <t>Postoperative Behandlung Chirurgie II/2b</t>
  </si>
  <si>
    <t>31618</t>
  </si>
  <si>
    <t>Postoperative Behandlung Chirurgie II/3a</t>
  </si>
  <si>
    <t>31619</t>
  </si>
  <si>
    <t>Postoperative Behandlung Chirurgie II/3b</t>
  </si>
  <si>
    <t>31620</t>
  </si>
  <si>
    <t>Postoperative Behandlung Chirurgie II/4a</t>
  </si>
  <si>
    <t>31621</t>
  </si>
  <si>
    <t>Postoperative Behandlung Chirurgie II/4b</t>
  </si>
  <si>
    <t>31622</t>
  </si>
  <si>
    <t>Postoperative Behandlung Chirurgie III/1a</t>
  </si>
  <si>
    <t>31623</t>
  </si>
  <si>
    <t>Postoperative Behandlung Chirurgie III/1b</t>
  </si>
  <si>
    <t>31624</t>
  </si>
  <si>
    <t>Postoperative Behandlung Chirurgie III/2a</t>
  </si>
  <si>
    <t>31625</t>
  </si>
  <si>
    <t>Postoperative Behandlung Chirurgie III/2b</t>
  </si>
  <si>
    <t>31626</t>
  </si>
  <si>
    <t>Postoperative Behandlung Chirurgie III/3a</t>
  </si>
  <si>
    <t>31627</t>
  </si>
  <si>
    <t>Postoperative Behandlung Chirurgie III/3b</t>
  </si>
  <si>
    <t>31628</t>
  </si>
  <si>
    <t>Postoperative Behandlung Chirurgie III/4a</t>
  </si>
  <si>
    <t>31629</t>
  </si>
  <si>
    <t>Postoperative Behandlung Chirurgie III/4b</t>
  </si>
  <si>
    <t>31630</t>
  </si>
  <si>
    <t>Postoperative Behandlung Chirurgie IV/1a</t>
  </si>
  <si>
    <t>31631</t>
  </si>
  <si>
    <t>Postoperative Behandlung Chirurgie IV/1b</t>
  </si>
  <si>
    <t>31632</t>
  </si>
  <si>
    <t>Postoperative Behandlung Chirurgie IV/2a</t>
  </si>
  <si>
    <t>31633</t>
  </si>
  <si>
    <t>Postoperative Behandlung Chirurgie IV/2b</t>
  </si>
  <si>
    <t>31634</t>
  </si>
  <si>
    <t>Postoperative Behandlung Chirurgie IV/3a</t>
  </si>
  <si>
    <t>31635</t>
  </si>
  <si>
    <t>Postoperative Behandlung Chirurgie IV/3b</t>
  </si>
  <si>
    <t>31636</t>
  </si>
  <si>
    <t>Postoperative Behandlung Chirurgie IV/4a</t>
  </si>
  <si>
    <t>31637</t>
  </si>
  <si>
    <t>Postoperative Behandlung Chirurgie IV/4b</t>
  </si>
  <si>
    <t>31643</t>
  </si>
  <si>
    <t>Postoperative Behandlung Mund-Kiefer-Gesichtschirurgie V/1a</t>
  </si>
  <si>
    <t>31644</t>
  </si>
  <si>
    <t>Postoperative Behandlung Mund-Kiefer-Gesichtschirurgie V/1b</t>
  </si>
  <si>
    <t>31645</t>
  </si>
  <si>
    <t>Postoperative Behandlung Mund-Kiefer-Gesichtschirurgie V/2a</t>
  </si>
  <si>
    <t>31646</t>
  </si>
  <si>
    <t>Postoperative Behandlung Mund-Kiefer-Gesichtschirurgie V/2b</t>
  </si>
  <si>
    <t>31647</t>
  </si>
  <si>
    <t>Postoperative Behandlung Mund-Kiefer-Gesichtschirurgie V/3a</t>
  </si>
  <si>
    <t>31648</t>
  </si>
  <si>
    <t>Postoperative Behandlung Mund-Kiefer-Gesichtschirurgie V/3b</t>
  </si>
  <si>
    <t>31649</t>
  </si>
  <si>
    <t>Postoperative Behandlung Mund-Kiefer-Gesichtschirurgie V/4a</t>
  </si>
  <si>
    <t>31650</t>
  </si>
  <si>
    <t>Postoperative Behandlung Mund-Kiefer-Gesichtschirurgie V/4b</t>
  </si>
  <si>
    <t>31656</t>
  </si>
  <si>
    <t>Postoperative Behandlung Hals-Nasen-Ohren VI/1a</t>
  </si>
  <si>
    <t>31657</t>
  </si>
  <si>
    <t>Postoperative Behandlung Hals-Nasen-Ohren VI/1b</t>
  </si>
  <si>
    <t>31658</t>
  </si>
  <si>
    <t>Postoperative Behandlung Hals-Nasen-Ohren VI/2a</t>
  </si>
  <si>
    <t>31659</t>
  </si>
  <si>
    <t>Postoperative Behandlung Hals-Nasen-Ohren VI/2b</t>
  </si>
  <si>
    <t>31660</t>
  </si>
  <si>
    <t>Postoperative Behandlung Hals-Nasen-Ohren VI/3a</t>
  </si>
  <si>
    <t>31661</t>
  </si>
  <si>
    <t>Postoperative Behandlung Hals-Nasen-Ohren VI/3b</t>
  </si>
  <si>
    <t>31662</t>
  </si>
  <si>
    <t>Postoperative Behandlung Hals-Nasen-Ohren VI/4a</t>
  </si>
  <si>
    <t>31663</t>
  </si>
  <si>
    <t>Postoperative Behandlung Hals-Nasen-Ohren VI/4b</t>
  </si>
  <si>
    <t>31669</t>
  </si>
  <si>
    <t>Postoperative Behandlung zentrale Neurochirurgie VII/1a</t>
  </si>
  <si>
    <t>31670</t>
  </si>
  <si>
    <t>Postoperative Behandlung zentrale Neurochirurgie VII/1b</t>
  </si>
  <si>
    <t>31671</t>
  </si>
  <si>
    <t>Postoperative Behandlung zentrale Neurochirurgie VII/2a</t>
  </si>
  <si>
    <t>31672</t>
  </si>
  <si>
    <t>Postoperative Behandlung zentrale Neurochirurgie VII/2b</t>
  </si>
  <si>
    <t>31673</t>
  </si>
  <si>
    <t>Postoperative Behandlung zentrale Neurochirurgie VII/3a</t>
  </si>
  <si>
    <t>31674</t>
  </si>
  <si>
    <t>Postoperative Behandlung zentrale Neurochirurgie VII/3b</t>
  </si>
  <si>
    <t>31675</t>
  </si>
  <si>
    <t>Postoperative Behandlung zentrale Neurochirurgie VII/4a</t>
  </si>
  <si>
    <t>31676</t>
  </si>
  <si>
    <t>Postoperative Behandlung zentrale Neurochirurgie VII/4b</t>
  </si>
  <si>
    <t>31682</t>
  </si>
  <si>
    <t>Postoperative Behandlung Urologie VIII/1a</t>
  </si>
  <si>
    <t>31683</t>
  </si>
  <si>
    <t>Postoperative Behandlung Urologie VIII/1b</t>
  </si>
  <si>
    <t>31684</t>
  </si>
  <si>
    <t>Postoperative Behandlung Urologie VIII/2a</t>
  </si>
  <si>
    <t>31685</t>
  </si>
  <si>
    <t>Postoperative Behandlung Urologie VIII/2b</t>
  </si>
  <si>
    <t>31686</t>
  </si>
  <si>
    <t>Postoperative Behandlung Urologie VIII/3a</t>
  </si>
  <si>
    <t>31687</t>
  </si>
  <si>
    <t>Postoperative Behandlung Urologie VIII/3b</t>
  </si>
  <si>
    <t>31688</t>
  </si>
  <si>
    <t>Postoperative Behandlung Urologie VIII/4a</t>
  </si>
  <si>
    <t>31689</t>
  </si>
  <si>
    <t>Postoperative Behandlung Urologie VIII/4b</t>
  </si>
  <si>
    <t>31695</t>
  </si>
  <si>
    <t>Postoperative Behandlung Gynäkologie IX/1a</t>
  </si>
  <si>
    <t>31696</t>
  </si>
  <si>
    <t>Postoperative Behandlung Gynäkologie IX/1b</t>
  </si>
  <si>
    <t>31697</t>
  </si>
  <si>
    <t>Postoperative Behandlung Gynäkologie IX/2a</t>
  </si>
  <si>
    <t>31698</t>
  </si>
  <si>
    <t>Postoperative Behandlung Gynäkologie IX/2b</t>
  </si>
  <si>
    <t>31699</t>
  </si>
  <si>
    <t>Postoperative Behandlung Gynäkologie IX/3a</t>
  </si>
  <si>
    <t>31700</t>
  </si>
  <si>
    <t>Postoperative Behandlung Gynäkologie IX/3b</t>
  </si>
  <si>
    <t>31701</t>
  </si>
  <si>
    <t>Postoperative Behandlung Gynäkologie IX/4a</t>
  </si>
  <si>
    <t>31702</t>
  </si>
  <si>
    <t>Postoperative Behandlung Gynäkologie IX/4b</t>
  </si>
  <si>
    <t>31708</t>
  </si>
  <si>
    <t>Postoperative Behandlung Augenheilkunde X/1a</t>
  </si>
  <si>
    <t>31709</t>
  </si>
  <si>
    <t>Postoperative Behandlung Augenheilkunde X/1b</t>
  </si>
  <si>
    <t>31710</t>
  </si>
  <si>
    <t>Postoperative Behandlung Augenheilkunde X/2a</t>
  </si>
  <si>
    <t>31711</t>
  </si>
  <si>
    <t>Postoperative Behandlung Augenheilkunde X/2b</t>
  </si>
  <si>
    <t>31712</t>
  </si>
  <si>
    <t>Postoperative Behandlung Augenheilkunde X/3a</t>
  </si>
  <si>
    <t>31713</t>
  </si>
  <si>
    <t>Postoperative Behandlung Augenheilkunde X/3b</t>
  </si>
  <si>
    <t>31714</t>
  </si>
  <si>
    <t>Postoperative Behandlung Augenheilkunde X/4a</t>
  </si>
  <si>
    <t>31715</t>
  </si>
  <si>
    <t>Postoperative Behandlung Augenheilkunde X/4b</t>
  </si>
  <si>
    <t>31716</t>
  </si>
  <si>
    <t>Postoperative Behandlung Augenheilkunde XI/1a</t>
  </si>
  <si>
    <t>31717</t>
  </si>
  <si>
    <t>Postoperative Behandlung Augenheilkunde XI/1b</t>
  </si>
  <si>
    <t>31718</t>
  </si>
  <si>
    <t>Postoperative Behandlung Augenheilkunde XI/2a</t>
  </si>
  <si>
    <t>31719</t>
  </si>
  <si>
    <t>Postoperative Behandlung Augenheilkunde XI/2b</t>
  </si>
  <si>
    <t>31720</t>
  </si>
  <si>
    <t>Postoperative Behandlung Augenheilkunde XI/3a</t>
  </si>
  <si>
    <t>31721</t>
  </si>
  <si>
    <t>Postoperative Behandlung Augenheilkunde XI/3b</t>
  </si>
  <si>
    <t>31722</t>
  </si>
  <si>
    <t>Postoperative Behandlung Augenheilkunde XI/4a</t>
  </si>
  <si>
    <t>31723</t>
  </si>
  <si>
    <t>Postoperative Behandlung Augenheilkunde XI/4b</t>
  </si>
  <si>
    <t>31724</t>
  </si>
  <si>
    <t>Postoperative Behandlung Augenheilkunde XII/1a</t>
  </si>
  <si>
    <t>31725</t>
  </si>
  <si>
    <t>Postoperative Behandlung Augenheilkunde XII/1b</t>
  </si>
  <si>
    <t>31726</t>
  </si>
  <si>
    <t>Postoperative Behandlung Augenheilkunde XII/2a</t>
  </si>
  <si>
    <t>31727</t>
  </si>
  <si>
    <t>Postoperative Behandlung Augenheilkunde XII/2b</t>
  </si>
  <si>
    <t>31728</t>
  </si>
  <si>
    <t>Postoperative Behandlung Augenheilkunde XII/3a</t>
  </si>
  <si>
    <t>31729</t>
  </si>
  <si>
    <t>Postoperative Behandlung Augenheilkunde XII/3b</t>
  </si>
  <si>
    <t>31730</t>
  </si>
  <si>
    <t>Postoperative Behandlung Augenheilkunde XII/4a</t>
  </si>
  <si>
    <t>31731</t>
  </si>
  <si>
    <t>Postoperative Behandlung Augenheilkunde XII/4b</t>
  </si>
  <si>
    <t>31734</t>
  </si>
  <si>
    <t>Postoperative Behandlung nach der Erbringung einer Leistung entsprechend der Gebührenordnungsposition 31362 bei Überweisung durch den Operateur</t>
  </si>
  <si>
    <t>31735</t>
  </si>
  <si>
    <t>Postoperative Behandlung nach der Erbringung einer Leistung entsprechend der Gebührenordnungsposition 31362 bei Erbringung durch den Operateur</t>
  </si>
  <si>
    <t>31737</t>
  </si>
  <si>
    <t>Postoperative Behandlung nach der Erbringung einer Leistung nach der Gebührenordnungsposition 31364 bei Überweisung durch den Operateur</t>
  </si>
  <si>
    <t>31738</t>
  </si>
  <si>
    <t>Postoperative Behandlung nach der Erbringung einer Leistung nach der Gebührenordnungsposition 31364 bei Erbringung durch den Operateur</t>
  </si>
  <si>
    <t>31800</t>
  </si>
  <si>
    <t>Regionalanästhesie durch den Operateur</t>
  </si>
  <si>
    <t>31801</t>
  </si>
  <si>
    <t>Retrobulbäre und/oder parabulbäre und/oder peribulbäre Anästhesie</t>
  </si>
  <si>
    <t>31802</t>
  </si>
  <si>
    <t>Tumeszenzlokalanästhesie durch den Operateur</t>
  </si>
  <si>
    <t>31820</t>
  </si>
  <si>
    <t>31821</t>
  </si>
  <si>
    <t>Anästhesie oder Kurznarkose 1</t>
  </si>
  <si>
    <t>31822</t>
  </si>
  <si>
    <t>Anästhesie oder Narkose 2</t>
  </si>
  <si>
    <t>31823</t>
  </si>
  <si>
    <t>Anästhesie oder Narkose 3</t>
  </si>
  <si>
    <t>31824</t>
  </si>
  <si>
    <t>Anästhesie oder Narkose 4</t>
  </si>
  <si>
    <t>31825</t>
  </si>
  <si>
    <t>Anästhesie oder Narkose 5</t>
  </si>
  <si>
    <t>31826</t>
  </si>
  <si>
    <t>Anästhesie oder Narkose 6</t>
  </si>
  <si>
    <t>31827</t>
  </si>
  <si>
    <t>Anästhesie oder Narkose 7</t>
  </si>
  <si>
    <t>31828</t>
  </si>
  <si>
    <t>Zuschlag zu den Anästhesieleistungen nach den Gebührenordnungspositionen 31821 bis 31827</t>
  </si>
  <si>
    <t>31830</t>
  </si>
  <si>
    <t>Analgesie bei Phakoemulsifikation I</t>
  </si>
  <si>
    <t>31831</t>
  </si>
  <si>
    <t>Analgesie bei Phakoemulsifikation II</t>
  </si>
  <si>
    <t>31840</t>
  </si>
  <si>
    <t>Patientenadaptiertes Narkosemanagement I</t>
  </si>
  <si>
    <t>31841</t>
  </si>
  <si>
    <t>Patientenadaptiertes Narkosemanagement II</t>
  </si>
  <si>
    <t>31900</t>
  </si>
  <si>
    <t>Praktische Schulung</t>
  </si>
  <si>
    <t>31910</t>
  </si>
  <si>
    <t>Fraktur-Einrichtung distal der Hand-/Fußwurzel</t>
  </si>
  <si>
    <t>31912</t>
  </si>
  <si>
    <t>Fraktur-Einrichtung Ellenbogen-/Kniegelenk</t>
  </si>
  <si>
    <t>31914</t>
  </si>
  <si>
    <t>Fraktur-Einrichtung proximal von Knie- oder Ellenbogengelenk</t>
  </si>
  <si>
    <t>31920</t>
  </si>
  <si>
    <t>Kontraktionsmobilisierung</t>
  </si>
  <si>
    <t>31930</t>
  </si>
  <si>
    <t>Anlegen einer orofazialen Stütz-, Halte- oder Hilfsvorrichtung</t>
  </si>
  <si>
    <t>31932</t>
  </si>
  <si>
    <t>Behandlung mit einer orthopädischen Hilfsvorrichtung</t>
  </si>
  <si>
    <t>31941</t>
  </si>
  <si>
    <t>Abdrücke und Modelle I</t>
  </si>
  <si>
    <t>31942</t>
  </si>
  <si>
    <t>Abdrücke und Modelle II</t>
  </si>
  <si>
    <t>31943</t>
  </si>
  <si>
    <t>Abdrücke und Modelle III</t>
  </si>
  <si>
    <t>31944</t>
  </si>
  <si>
    <t>Abdrücke und Modelle IV</t>
  </si>
  <si>
    <t>31945</t>
  </si>
  <si>
    <t>Abdrücke und Modelle V</t>
  </si>
  <si>
    <t>31946</t>
  </si>
  <si>
    <t>Abdrücke und Modelle VI</t>
  </si>
  <si>
    <t>32004</t>
  </si>
  <si>
    <t>Kennnummer: Vor Einleitung einer Antibiotikatherapie oder bei persistierender Symptomatik vor erneuter Verordnung (Bestimmung 32.1 Nr. 6 EBM)</t>
  </si>
  <si>
    <t>32024</t>
  </si>
  <si>
    <t>Kennnummer: Erkrankungen oder Verdacht auf prä- bzw. perinatale Infektionen (Bestimmung 32.1 Nr. 6 EBM)</t>
  </si>
  <si>
    <t>32025</t>
  </si>
  <si>
    <t>Glucose</t>
  </si>
  <si>
    <t>32026</t>
  </si>
  <si>
    <t>TPZ (Thromboplastinzeit)</t>
  </si>
  <si>
    <t>32027</t>
  </si>
  <si>
    <t>D-Dimer</t>
  </si>
  <si>
    <t>32030</t>
  </si>
  <si>
    <t>Orientierende Untersuchung</t>
  </si>
  <si>
    <t>32031</t>
  </si>
  <si>
    <t>Harn-Mikroskopie</t>
  </si>
  <si>
    <t>32032</t>
  </si>
  <si>
    <t>pH-Wert</t>
  </si>
  <si>
    <t>32033</t>
  </si>
  <si>
    <t>Harnstreifentest</t>
  </si>
  <si>
    <t>32035</t>
  </si>
  <si>
    <t>Erythrozytenzählung</t>
  </si>
  <si>
    <t>32036</t>
  </si>
  <si>
    <t>Leukozytenzählung</t>
  </si>
  <si>
    <t>32037</t>
  </si>
  <si>
    <t>Thrombozytenzählung</t>
  </si>
  <si>
    <t>32038</t>
  </si>
  <si>
    <t>Hämoglobin</t>
  </si>
  <si>
    <t>32039</t>
  </si>
  <si>
    <t>Hämatokrit</t>
  </si>
  <si>
    <t>32041</t>
  </si>
  <si>
    <t>Albumin im Stuhl, qualitativ</t>
  </si>
  <si>
    <t>32042</t>
  </si>
  <si>
    <t>BSG</t>
  </si>
  <si>
    <t>32045</t>
  </si>
  <si>
    <t>Mikroskopische Untersuchung eines Körpermaterials</t>
  </si>
  <si>
    <t>32046</t>
  </si>
  <si>
    <t>Fetal-Hämoglobin in Erythrozyten</t>
  </si>
  <si>
    <t>32047</t>
  </si>
  <si>
    <t>Retikulozytenzählung</t>
  </si>
  <si>
    <t>32050</t>
  </si>
  <si>
    <t>Mikroskopische Untersuchung nach Gram-Färbung</t>
  </si>
  <si>
    <t>32051</t>
  </si>
  <si>
    <t>Differenzial-Blutbild</t>
  </si>
  <si>
    <t>32052</t>
  </si>
  <si>
    <t>Bestandteile im Sammelharn, quantitativ</t>
  </si>
  <si>
    <t>32055</t>
  </si>
  <si>
    <t>Konzentrationsbestimmung eines Arzneimittels</t>
  </si>
  <si>
    <t>32056</t>
  </si>
  <si>
    <t>Gesamteiweiß</t>
  </si>
  <si>
    <t>32057</t>
  </si>
  <si>
    <t>Glukose</t>
  </si>
  <si>
    <t>32058</t>
  </si>
  <si>
    <t>Bilirubin gesamt</t>
  </si>
  <si>
    <t>32059</t>
  </si>
  <si>
    <t>Bilirubin direkt</t>
  </si>
  <si>
    <t>32060</t>
  </si>
  <si>
    <t>Cholesterin gesamt</t>
  </si>
  <si>
    <t>32061</t>
  </si>
  <si>
    <t>HDL-Cholesterin</t>
  </si>
  <si>
    <t>32062</t>
  </si>
  <si>
    <t>LDL-Cholesterin</t>
  </si>
  <si>
    <t>32063</t>
  </si>
  <si>
    <t>Triglyceride</t>
  </si>
  <si>
    <t>32064</t>
  </si>
  <si>
    <t>Harnsäure</t>
  </si>
  <si>
    <t>32065</t>
  </si>
  <si>
    <t>Harnstoff</t>
  </si>
  <si>
    <t>32066</t>
  </si>
  <si>
    <t>Kreatinin (Jaffé-Methode)</t>
  </si>
  <si>
    <t>32067</t>
  </si>
  <si>
    <t>Kreatinin, enzymatisch</t>
  </si>
  <si>
    <t>32068</t>
  </si>
  <si>
    <t>Alkalische Phosphatase</t>
  </si>
  <si>
    <t>32069</t>
  </si>
  <si>
    <t>GOT</t>
  </si>
  <si>
    <t>32070</t>
  </si>
  <si>
    <t>GPT</t>
  </si>
  <si>
    <t>32071</t>
  </si>
  <si>
    <t>Gamma-GT</t>
  </si>
  <si>
    <t>32072</t>
  </si>
  <si>
    <t>Alpha-Amylase</t>
  </si>
  <si>
    <t>32073</t>
  </si>
  <si>
    <t>Lipase</t>
  </si>
  <si>
    <t>32074</t>
  </si>
  <si>
    <t>Creatinkinase (CK)</t>
  </si>
  <si>
    <t>32075</t>
  </si>
  <si>
    <t>LDH</t>
  </si>
  <si>
    <t>32076</t>
  </si>
  <si>
    <t>GLDH</t>
  </si>
  <si>
    <t>32077</t>
  </si>
  <si>
    <t>HBDH</t>
  </si>
  <si>
    <t>32078</t>
  </si>
  <si>
    <t>Cholinesterase</t>
  </si>
  <si>
    <t>32079</t>
  </si>
  <si>
    <t>Saure Phosphatase</t>
  </si>
  <si>
    <t>32081</t>
  </si>
  <si>
    <t>Kalium</t>
  </si>
  <si>
    <t>32082</t>
  </si>
  <si>
    <t>Calcium</t>
  </si>
  <si>
    <t>32083</t>
  </si>
  <si>
    <t>Natrium</t>
  </si>
  <si>
    <t>32084</t>
  </si>
  <si>
    <t>Chlorid</t>
  </si>
  <si>
    <t>32085</t>
  </si>
  <si>
    <t>Eisen</t>
  </si>
  <si>
    <t>32086</t>
  </si>
  <si>
    <t>Phosphor anorganisch</t>
  </si>
  <si>
    <t>32087</t>
  </si>
  <si>
    <t>Lithium</t>
  </si>
  <si>
    <t>32089</t>
  </si>
  <si>
    <t>Zuschlag Trägergebundene Reagenzien</t>
  </si>
  <si>
    <t>32092</t>
  </si>
  <si>
    <t>CK-MB</t>
  </si>
  <si>
    <t>32094</t>
  </si>
  <si>
    <t>HbA1, HbA1c</t>
  </si>
  <si>
    <t>32097</t>
  </si>
  <si>
    <t>Untersuchung des/der natriuretischen Peptides/Peptide BNP und/oder NT-Pro-BNP und/oder MR-Pro-ANP</t>
  </si>
  <si>
    <t>32101</t>
  </si>
  <si>
    <t>TSH</t>
  </si>
  <si>
    <t>32103</t>
  </si>
  <si>
    <t>IgA</t>
  </si>
  <si>
    <t>32104</t>
  </si>
  <si>
    <t>IgG</t>
  </si>
  <si>
    <t>32105</t>
  </si>
  <si>
    <t>IgM</t>
  </si>
  <si>
    <t>32106</t>
  </si>
  <si>
    <t>Transferrin</t>
  </si>
  <si>
    <t>32107</t>
  </si>
  <si>
    <t>Serum-Elektrophorese</t>
  </si>
  <si>
    <t>32110</t>
  </si>
  <si>
    <t>Blutungszeit (standardisiert)</t>
  </si>
  <si>
    <t>32111</t>
  </si>
  <si>
    <t>Rekalzifizierungszeit</t>
  </si>
  <si>
    <t>32112</t>
  </si>
  <si>
    <t>PTT</t>
  </si>
  <si>
    <t>32113</t>
  </si>
  <si>
    <t>Quick-Wert, Plasma</t>
  </si>
  <si>
    <t>32114</t>
  </si>
  <si>
    <t>Quick-Wert, Kapillarblut</t>
  </si>
  <si>
    <t>32115</t>
  </si>
  <si>
    <t>Thrombinzeit</t>
  </si>
  <si>
    <t>32116</t>
  </si>
  <si>
    <t>Fibrinogen</t>
  </si>
  <si>
    <t>32117</t>
  </si>
  <si>
    <t>Fibrinmonomere, Spaltprodukte (qualitativ)</t>
  </si>
  <si>
    <t>32118</t>
  </si>
  <si>
    <t>Höchstwert für die Gebührenordnungspositionen 32110 bis 32116</t>
  </si>
  <si>
    <t>Höchstwert für die Untersuchungen nach den Nrn. 32110 bis 32116</t>
  </si>
  <si>
    <t>32120</t>
  </si>
  <si>
    <t>Mechanisiertes Blutbild, Retikulozytenzählung</t>
  </si>
  <si>
    <t>32121</t>
  </si>
  <si>
    <t>Mechanisierte Leukozytendifferenzierung</t>
  </si>
  <si>
    <t>32122</t>
  </si>
  <si>
    <t>Mechanisierter vollständiger Blutstatus</t>
  </si>
  <si>
    <t>32123</t>
  </si>
  <si>
    <t>Zuschlag bei nachfolgender mikroskopischer Differenzierung</t>
  </si>
  <si>
    <t>32124</t>
  </si>
  <si>
    <t>Endogene Kreatininclearance</t>
  </si>
  <si>
    <t>32125</t>
  </si>
  <si>
    <t>Präoperative Labordiagnostik</t>
  </si>
  <si>
    <t>32128</t>
  </si>
  <si>
    <t>CRP</t>
  </si>
  <si>
    <t>32130</t>
  </si>
  <si>
    <t>Streptolysin O-Antikörper</t>
  </si>
  <si>
    <t>32131</t>
  </si>
  <si>
    <t>Gesamt-IgM beim Neugeborenen</t>
  </si>
  <si>
    <t>32132</t>
  </si>
  <si>
    <t>Schwangerschaftsnachweis</t>
  </si>
  <si>
    <t>32133</t>
  </si>
  <si>
    <t>Mononucleose-Test</t>
  </si>
  <si>
    <t>32134</t>
  </si>
  <si>
    <t>Myoglobin</t>
  </si>
  <si>
    <t>32135</t>
  </si>
  <si>
    <t>Urin-Mikroalbumin</t>
  </si>
  <si>
    <t>32136</t>
  </si>
  <si>
    <t>Urin-Alpha-1-Mikroglobulin</t>
  </si>
  <si>
    <t>32137</t>
  </si>
  <si>
    <t>Buprenorphinhydrochlorid</t>
  </si>
  <si>
    <t>32138</t>
  </si>
  <si>
    <t>Höchstwert für die Gebührenordnungspositionen 32137 und 32140 bis 32148 ab dem dritten Quartal oder außerhalb der Substitutionsbehandlung</t>
  </si>
  <si>
    <t>Höchstwert im Behandlungsfall für die Untersuchungen nach den Nrn. 32137 und 32140 bis 32148 ab dem dritten Quartal oder außerhalb der Substitutionsbehandlung</t>
  </si>
  <si>
    <t>32139</t>
  </si>
  <si>
    <t>Höchstwert für die Gebührenordnungspositionen 32137 und 32140 bis 32148 im ersten und zweiten Quartal der Substitutionsbehandlung</t>
  </si>
  <si>
    <t>Höchstwert im Behandlungsfall für die Untersuchungen nach den Nrn. 32137 und 32140 bis 32148 im ersten und zweiten Quartal der Substitutionsbehandlung</t>
  </si>
  <si>
    <t>32140</t>
  </si>
  <si>
    <t>Amphetamin/Metamphetamin</t>
  </si>
  <si>
    <t>32141</t>
  </si>
  <si>
    <t>Barbiturate</t>
  </si>
  <si>
    <t>32142</t>
  </si>
  <si>
    <t>Benzodiazepine</t>
  </si>
  <si>
    <t>32143</t>
  </si>
  <si>
    <t>Cannabinoide (THC)</t>
  </si>
  <si>
    <t>32144</t>
  </si>
  <si>
    <t>Kokain</t>
  </si>
  <si>
    <t>32145</t>
  </si>
  <si>
    <t>Methadon</t>
  </si>
  <si>
    <t>32146</t>
  </si>
  <si>
    <t>Opiate (Morphin)</t>
  </si>
  <si>
    <t>32147</t>
  </si>
  <si>
    <t>Phencyclidin (PCP)</t>
  </si>
  <si>
    <t>32148</t>
  </si>
  <si>
    <t>Alkohol-Bestimmung</t>
  </si>
  <si>
    <t>32150</t>
  </si>
  <si>
    <t>Immunologischer Nachweis von Troponin I und/oder Troponin T auf einem vorgefertigten Reagenzträger bei akutem koronaren Syndrom (ACS), ggf. einschl. apparativer quantitativer Auswertung</t>
  </si>
  <si>
    <t>32151</t>
  </si>
  <si>
    <t>Kulturelle bakteriologische und/oder mykologische Untersuchung</t>
  </si>
  <si>
    <t>32152</t>
  </si>
  <si>
    <t>Schnelltest auf A-Streptokokken-Gruppenantigen</t>
  </si>
  <si>
    <t>32155</t>
  </si>
  <si>
    <t>Alkalische Leukozytenphosphatase</t>
  </si>
  <si>
    <t>32156</t>
  </si>
  <si>
    <t>Esterasereaktion</t>
  </si>
  <si>
    <t>32157</t>
  </si>
  <si>
    <t>Peroxydasereaktion</t>
  </si>
  <si>
    <t>32158</t>
  </si>
  <si>
    <t>PAS-Reaktion</t>
  </si>
  <si>
    <t>32159</t>
  </si>
  <si>
    <t>Eisenfärbung</t>
  </si>
  <si>
    <t>32160</t>
  </si>
  <si>
    <t>32161</t>
  </si>
  <si>
    <t>Terminale Desoxynukleotidyl-Transferase (TdT)</t>
  </si>
  <si>
    <t>32163</t>
  </si>
  <si>
    <t>Knochenmarks-Punktat</t>
  </si>
  <si>
    <t>32164</t>
  </si>
  <si>
    <t>Lymphknoten-Punktat</t>
  </si>
  <si>
    <t>32165</t>
  </si>
  <si>
    <t>Milz-Punktat</t>
  </si>
  <si>
    <t>32166</t>
  </si>
  <si>
    <t>Synovia-Punktat</t>
  </si>
  <si>
    <t>32167</t>
  </si>
  <si>
    <t>Liquorzellausstrich</t>
  </si>
  <si>
    <t>32168</t>
  </si>
  <si>
    <t>Knochenmarksausstrich, Differenzierung, Eisenstatus</t>
  </si>
  <si>
    <t>32169</t>
  </si>
  <si>
    <t>Vergleichende Begutachtung von Knochenmarks- und Blutausstrich</t>
  </si>
  <si>
    <t>32170</t>
  </si>
  <si>
    <t>Trichogramm</t>
  </si>
  <si>
    <t>32172</t>
  </si>
  <si>
    <t>Parasiten-Nachweis</t>
  </si>
  <si>
    <t>32175</t>
  </si>
  <si>
    <t>Corynebakterienfärbung nach Neisser</t>
  </si>
  <si>
    <t>32176</t>
  </si>
  <si>
    <t>Ziehl-Neelsen-Färbung auf Mykobakterien</t>
  </si>
  <si>
    <t>32177</t>
  </si>
  <si>
    <t>Färbung mit Fluorochromen (z. B. Auramin) auf Mykobakterien</t>
  </si>
  <si>
    <t>32178</t>
  </si>
  <si>
    <t>Giemsa-Färbung auf Protozoen</t>
  </si>
  <si>
    <t>32179</t>
  </si>
  <si>
    <t>Karbolfuchsinfärbung auf Kryptosporidien</t>
  </si>
  <si>
    <t>32180</t>
  </si>
  <si>
    <t>Tuschepräparat auf Kryptokokken</t>
  </si>
  <si>
    <t>32181</t>
  </si>
  <si>
    <t>Färbung mit Fluorochromen auf Pilze</t>
  </si>
  <si>
    <t>32182</t>
  </si>
  <si>
    <t>Ähnliche Untersuchungen</t>
  </si>
  <si>
    <t>32185</t>
  </si>
  <si>
    <t>Heidenhain-Färbung auf Protozoen</t>
  </si>
  <si>
    <t>32186</t>
  </si>
  <si>
    <t>Trichrom-Färbung auf Protozoen</t>
  </si>
  <si>
    <t>32187</t>
  </si>
  <si>
    <t>Silberfärbung auf Pneumozysten</t>
  </si>
  <si>
    <t>32190</t>
  </si>
  <si>
    <t>Spermiogramm</t>
  </si>
  <si>
    <t>32192</t>
  </si>
  <si>
    <t>Laktosetoleranz-Test</t>
  </si>
  <si>
    <t>32193</t>
  </si>
  <si>
    <t>D-Xylose-Test</t>
  </si>
  <si>
    <t>32194</t>
  </si>
  <si>
    <t>Pancreolauryl-Test</t>
  </si>
  <si>
    <t>32195</t>
  </si>
  <si>
    <t>32196</t>
  </si>
  <si>
    <t>Inulin-Clearance</t>
  </si>
  <si>
    <t>32197</t>
  </si>
  <si>
    <t>Harnstoff-, Phosphat- und/oder Calcium-Clearance</t>
  </si>
  <si>
    <t>32198</t>
  </si>
  <si>
    <t>32203</t>
  </si>
  <si>
    <t>Thrombelastogramm</t>
  </si>
  <si>
    <t>32205</t>
  </si>
  <si>
    <t>Reptilasezeit</t>
  </si>
  <si>
    <t>32206</t>
  </si>
  <si>
    <t>APC-Resistenz</t>
  </si>
  <si>
    <t>32207</t>
  </si>
  <si>
    <t>Lupus Antikoagulans</t>
  </si>
  <si>
    <t>32208</t>
  </si>
  <si>
    <t>32210</t>
  </si>
  <si>
    <t>Antithrombin III</t>
  </si>
  <si>
    <t>32211</t>
  </si>
  <si>
    <t>Plasminogen</t>
  </si>
  <si>
    <t>32212</t>
  </si>
  <si>
    <t>Fibrinmonomere, Spaltprodukte (quantitativ)</t>
  </si>
  <si>
    <t>32213</t>
  </si>
  <si>
    <t>Faktor II</t>
  </si>
  <si>
    <t>32214</t>
  </si>
  <si>
    <t>Faktor V</t>
  </si>
  <si>
    <t>32215</t>
  </si>
  <si>
    <t>Faktor VII</t>
  </si>
  <si>
    <t>32216</t>
  </si>
  <si>
    <t>Faktor VIII</t>
  </si>
  <si>
    <t>32217</t>
  </si>
  <si>
    <t>Faktor VIII-assoziiertes Protein</t>
  </si>
  <si>
    <t>32218</t>
  </si>
  <si>
    <t>Faktor IX</t>
  </si>
  <si>
    <t>32219</t>
  </si>
  <si>
    <t>Faktor X</t>
  </si>
  <si>
    <t>32220</t>
  </si>
  <si>
    <t>Faktor XI</t>
  </si>
  <si>
    <t>32221</t>
  </si>
  <si>
    <t>Faktor XII</t>
  </si>
  <si>
    <t>32222</t>
  </si>
  <si>
    <t>Faktor XIII</t>
  </si>
  <si>
    <t>32223</t>
  </si>
  <si>
    <t>Protein C</t>
  </si>
  <si>
    <t>32224</t>
  </si>
  <si>
    <t>Protein S</t>
  </si>
  <si>
    <t>32225</t>
  </si>
  <si>
    <t>Plättchenfaktor 4</t>
  </si>
  <si>
    <t>32226</t>
  </si>
  <si>
    <t>C1-Esterase-Inhibitor</t>
  </si>
  <si>
    <t>32227</t>
  </si>
  <si>
    <t>32228</t>
  </si>
  <si>
    <t>Untersuchungen der Thrombozytenfunktion</t>
  </si>
  <si>
    <t>32229</t>
  </si>
  <si>
    <t>Untersuchung der von -Willebrand-Faktor-Multimere</t>
  </si>
  <si>
    <t>32230</t>
  </si>
  <si>
    <t>Methämoglobin</t>
  </si>
  <si>
    <t>32231</t>
  </si>
  <si>
    <t>Fruktose</t>
  </si>
  <si>
    <t>32232</t>
  </si>
  <si>
    <t>Lactat</t>
  </si>
  <si>
    <t>32233</t>
  </si>
  <si>
    <t>Ammoniak</t>
  </si>
  <si>
    <t>32234</t>
  </si>
  <si>
    <t>Fluorid</t>
  </si>
  <si>
    <t>32235</t>
  </si>
  <si>
    <t>Phenylalanin</t>
  </si>
  <si>
    <t>32236</t>
  </si>
  <si>
    <t>Kreatin</t>
  </si>
  <si>
    <t>32237</t>
  </si>
  <si>
    <t>Gesamteiweiß Liquor / Harn</t>
  </si>
  <si>
    <t>32238</t>
  </si>
  <si>
    <t>Plasmaviskosität</t>
  </si>
  <si>
    <t>32240</t>
  </si>
  <si>
    <t>ACE</t>
  </si>
  <si>
    <t>32242</t>
  </si>
  <si>
    <t>Knochen-AP</t>
  </si>
  <si>
    <t>32243</t>
  </si>
  <si>
    <t>Osmotische Resistenz</t>
  </si>
  <si>
    <t>32244</t>
  </si>
  <si>
    <t>Osmolalität</t>
  </si>
  <si>
    <t>32245</t>
  </si>
  <si>
    <t>Gallensäuren</t>
  </si>
  <si>
    <t>32246</t>
  </si>
  <si>
    <t>Ähnliche Untersuchungen (wie 32230 - 32245)</t>
  </si>
  <si>
    <t>32247</t>
  </si>
  <si>
    <t>Blutgasanalyse und Säure-Basen-Status</t>
  </si>
  <si>
    <t>32248</t>
  </si>
  <si>
    <t>Magnesium</t>
  </si>
  <si>
    <t>32250</t>
  </si>
  <si>
    <t>Bilirubin-Bestimmung (Fruchtwasser, Blut)</t>
  </si>
  <si>
    <t>32251</t>
  </si>
  <si>
    <t>Carboxyhämoglobin</t>
  </si>
  <si>
    <t>32252</t>
  </si>
  <si>
    <t>Carnitin</t>
  </si>
  <si>
    <t>32253</t>
  </si>
  <si>
    <t>Stuhlfett-Ausscheidung pro 24 Stunden</t>
  </si>
  <si>
    <t>32254</t>
  </si>
  <si>
    <t>Fetales (HbF) oder freies Hämoglobin</t>
  </si>
  <si>
    <t>32257</t>
  </si>
  <si>
    <t>Citronensäure/Citrat</t>
  </si>
  <si>
    <t>32258</t>
  </si>
  <si>
    <t>Oxalat</t>
  </si>
  <si>
    <t>32259</t>
  </si>
  <si>
    <t>Phosphohexose-Isomerase</t>
  </si>
  <si>
    <t>32260</t>
  </si>
  <si>
    <t>Glucose-6-Phosphat-Dehydrogenase</t>
  </si>
  <si>
    <t>32261</t>
  </si>
  <si>
    <t>Pyruvatkinase</t>
  </si>
  <si>
    <t>32262</t>
  </si>
  <si>
    <t>Ähnliche Untersuchungen (wie 32250-32261)</t>
  </si>
  <si>
    <t>32265</t>
  </si>
  <si>
    <t>Calcium im Harn, Atomabsorptionsspektrometrie (AAS)</t>
  </si>
  <si>
    <t>32267</t>
  </si>
  <si>
    <t>Zink (AAS)</t>
  </si>
  <si>
    <t>32268</t>
  </si>
  <si>
    <t>Nickel (AAS)</t>
  </si>
  <si>
    <t>32269</t>
  </si>
  <si>
    <t>Arsen (AAS)</t>
  </si>
  <si>
    <t>32270</t>
  </si>
  <si>
    <t>Aluminium (AAS)</t>
  </si>
  <si>
    <t>32271</t>
  </si>
  <si>
    <t>Blei (AAS)</t>
  </si>
  <si>
    <t>32272</t>
  </si>
  <si>
    <t>Cadmium (AAS)</t>
  </si>
  <si>
    <t>32273</t>
  </si>
  <si>
    <t>Chrom (AAS)</t>
  </si>
  <si>
    <t>32274</t>
  </si>
  <si>
    <t>Eisen im Harn (AAS)</t>
  </si>
  <si>
    <t>32277</t>
  </si>
  <si>
    <t>Kupfer im Harn oder Gewebe (AAS)</t>
  </si>
  <si>
    <t>32278</t>
  </si>
  <si>
    <t>Mangan (AAS)</t>
  </si>
  <si>
    <t>32279</t>
  </si>
  <si>
    <t>Quecksilber (AAS)</t>
  </si>
  <si>
    <t>32280</t>
  </si>
  <si>
    <t>Selen (AAS)</t>
  </si>
  <si>
    <t>32281</t>
  </si>
  <si>
    <t>Thallium (AAS)</t>
  </si>
  <si>
    <t>32283</t>
  </si>
  <si>
    <t>Spurenelemente (AAS)</t>
  </si>
  <si>
    <t>32286</t>
  </si>
  <si>
    <t>Höchstwert für die Gebührenordnungspositionen 32265, 32267 bis 32274, 32277 bis 32281 und 32283</t>
  </si>
  <si>
    <t>Höchstwert für die Untersuchungen nach den Nrn. 32265, 32267 bis 32274, 32277 bis 32281 und 32283</t>
  </si>
  <si>
    <t>32290</t>
  </si>
  <si>
    <t>Aminosäuren</t>
  </si>
  <si>
    <t>32291</t>
  </si>
  <si>
    <t>Porphyrine</t>
  </si>
  <si>
    <t>32292</t>
  </si>
  <si>
    <t>Drogen</t>
  </si>
  <si>
    <t>32293</t>
  </si>
  <si>
    <t>Arzneimittel</t>
  </si>
  <si>
    <t>32294</t>
  </si>
  <si>
    <t>Ähnliche Untersuchungen (wie 32290 bis 32293)</t>
  </si>
  <si>
    <t>32300</t>
  </si>
  <si>
    <t>Katecholamine und/oder Metabolite</t>
  </si>
  <si>
    <t>32301</t>
  </si>
  <si>
    <t>Serotonin und/oder Metabolite</t>
  </si>
  <si>
    <t>32302</t>
  </si>
  <si>
    <t>32303</t>
  </si>
  <si>
    <t>Porphobilinogen</t>
  </si>
  <si>
    <t>32304</t>
  </si>
  <si>
    <t>Delta-Amino-Lävulinsäure</t>
  </si>
  <si>
    <t>32305</t>
  </si>
  <si>
    <t>32306</t>
  </si>
  <si>
    <t>Vitamine</t>
  </si>
  <si>
    <t>32307</t>
  </si>
  <si>
    <t>32308</t>
  </si>
  <si>
    <t>Pyridinolin und/oder Desoxypyridinolin</t>
  </si>
  <si>
    <t>32309</t>
  </si>
  <si>
    <t>32310</t>
  </si>
  <si>
    <t>32311</t>
  </si>
  <si>
    <t>Exogene Gifte</t>
  </si>
  <si>
    <t>32312</t>
  </si>
  <si>
    <t>Hämoglobine</t>
  </si>
  <si>
    <t>32313</t>
  </si>
  <si>
    <t>Ähnliche Untersuchungen (wie 32300 bis 32310)</t>
  </si>
  <si>
    <t>32314</t>
  </si>
  <si>
    <t>Bestimmung mittels DC, GC, HPLC, Massenspektrometrie</t>
  </si>
  <si>
    <t>32315</t>
  </si>
  <si>
    <t>Auswertung von ¹³C-Harnstoff-Atemtests</t>
  </si>
  <si>
    <t>32316</t>
  </si>
  <si>
    <t>Chemische Stein-Analyse</t>
  </si>
  <si>
    <t>32317</t>
  </si>
  <si>
    <t>Spektografische Stein-Analyse</t>
  </si>
  <si>
    <t>32318</t>
  </si>
  <si>
    <t>Quantitative Bestimmung von Homocystein</t>
  </si>
  <si>
    <t>32320</t>
  </si>
  <si>
    <t>fT4</t>
  </si>
  <si>
    <t>32321</t>
  </si>
  <si>
    <t>fT3</t>
  </si>
  <si>
    <t>32323</t>
  </si>
  <si>
    <t>Digoxin</t>
  </si>
  <si>
    <t>32324</t>
  </si>
  <si>
    <t>CEA</t>
  </si>
  <si>
    <t>32325</t>
  </si>
  <si>
    <t>Ferritin</t>
  </si>
  <si>
    <t>32330</t>
  </si>
  <si>
    <t>Amphetamine</t>
  </si>
  <si>
    <t>32331</t>
  </si>
  <si>
    <t>32332</t>
  </si>
  <si>
    <t>32333</t>
  </si>
  <si>
    <t>Cannabinoide</t>
  </si>
  <si>
    <t>32334</t>
  </si>
  <si>
    <t>32335</t>
  </si>
  <si>
    <t>32336</t>
  </si>
  <si>
    <t>Opiate</t>
  </si>
  <si>
    <t>32337</t>
  </si>
  <si>
    <t>Ähnliche Untersuchungen (wie 32330 bis 32336)</t>
  </si>
  <si>
    <t>32339</t>
  </si>
  <si>
    <t>Höchstwert für die Gebührenordnungspositionen 32330 bis 32337</t>
  </si>
  <si>
    <t>Höchstwert für die Untersuchungen nach den Nrn. 32330 bis 32337</t>
  </si>
  <si>
    <t>32340</t>
  </si>
  <si>
    <t>Antiarrhythmika</t>
  </si>
  <si>
    <t>32341</t>
  </si>
  <si>
    <t>Antibiotika</t>
  </si>
  <si>
    <t>32342</t>
  </si>
  <si>
    <t>Antiepileptika</t>
  </si>
  <si>
    <t>32343</t>
  </si>
  <si>
    <t>Digitoxin</t>
  </si>
  <si>
    <t>32344</t>
  </si>
  <si>
    <t>Zytostatika</t>
  </si>
  <si>
    <t>32345</t>
  </si>
  <si>
    <t>Theophyllin</t>
  </si>
  <si>
    <t>32346</t>
  </si>
  <si>
    <t>Ähnliche Untersuchungen (wie 32340 bis 32345)</t>
  </si>
  <si>
    <t>32350</t>
  </si>
  <si>
    <t>AFP</t>
  </si>
  <si>
    <t>32351</t>
  </si>
  <si>
    <t>PSA</t>
  </si>
  <si>
    <t>32352</t>
  </si>
  <si>
    <t>HCG / ß-HCG</t>
  </si>
  <si>
    <t>32353</t>
  </si>
  <si>
    <t>FSH</t>
  </si>
  <si>
    <t>32354</t>
  </si>
  <si>
    <t>LH</t>
  </si>
  <si>
    <t>32355</t>
  </si>
  <si>
    <t>Prolaktin</t>
  </si>
  <si>
    <t>32356</t>
  </si>
  <si>
    <t>Östradiol</t>
  </si>
  <si>
    <t>32357</t>
  </si>
  <si>
    <t>Progesteron</t>
  </si>
  <si>
    <t>32358</t>
  </si>
  <si>
    <t>Testosteron</t>
  </si>
  <si>
    <t>32359</t>
  </si>
  <si>
    <t>Insulin</t>
  </si>
  <si>
    <t>32360</t>
  </si>
  <si>
    <t>SHBG</t>
  </si>
  <si>
    <t>32361</t>
  </si>
  <si>
    <t>Ähnliche Untersuchungen (wie 32350 bis 32360)</t>
  </si>
  <si>
    <t>32362</t>
  </si>
  <si>
    <t>PIGF</t>
  </si>
  <si>
    <t>32363</t>
  </si>
  <si>
    <t>sFlt-1/PIGF-Quotienten</t>
  </si>
  <si>
    <t>32365</t>
  </si>
  <si>
    <t>C-Peptid</t>
  </si>
  <si>
    <t>32366</t>
  </si>
  <si>
    <t>Gastrin</t>
  </si>
  <si>
    <t>32367</t>
  </si>
  <si>
    <t>Cortisol</t>
  </si>
  <si>
    <t>32368</t>
  </si>
  <si>
    <t>17-Hydroxy-Progesteron</t>
  </si>
  <si>
    <t>32369</t>
  </si>
  <si>
    <t>DHEA, DHEA-S</t>
  </si>
  <si>
    <t>32370</t>
  </si>
  <si>
    <t>HGH, STH</t>
  </si>
  <si>
    <t>32371</t>
  </si>
  <si>
    <t>IGF-I, SM-C, IGFBP-3</t>
  </si>
  <si>
    <t>32372</t>
  </si>
  <si>
    <t>Folsäure</t>
  </si>
  <si>
    <t>32373</t>
  </si>
  <si>
    <t>Vitamin B 12</t>
  </si>
  <si>
    <t>32374</t>
  </si>
  <si>
    <t>Cyclosporin</t>
  </si>
  <si>
    <t>32375</t>
  </si>
  <si>
    <t>Trypsin</t>
  </si>
  <si>
    <t>32376</t>
  </si>
  <si>
    <t>ß2-Mikroglobulin</t>
  </si>
  <si>
    <t>32377</t>
  </si>
  <si>
    <t>Pankreas-Elastase</t>
  </si>
  <si>
    <t>32378</t>
  </si>
  <si>
    <t>Neopterin</t>
  </si>
  <si>
    <t>32379</t>
  </si>
  <si>
    <t>Tacrolimus</t>
  </si>
  <si>
    <t>32380</t>
  </si>
  <si>
    <t>ECP</t>
  </si>
  <si>
    <t>32381</t>
  </si>
  <si>
    <t>Ähnliche Untersuchungen (wie 32365 bis 32380)</t>
  </si>
  <si>
    <t>32385</t>
  </si>
  <si>
    <t>Aldosteron</t>
  </si>
  <si>
    <t>32386</t>
  </si>
  <si>
    <t>Renin</t>
  </si>
  <si>
    <t>32387</t>
  </si>
  <si>
    <t>Androstendion</t>
  </si>
  <si>
    <t>32388</t>
  </si>
  <si>
    <t>Corticosteron</t>
  </si>
  <si>
    <t>32389</t>
  </si>
  <si>
    <t>11-Desoxycortisol</t>
  </si>
  <si>
    <t>32390</t>
  </si>
  <si>
    <t>CA 125 und/oder HE 4</t>
  </si>
  <si>
    <t>CA 125</t>
  </si>
  <si>
    <t>32391</t>
  </si>
  <si>
    <t>CA 15-3</t>
  </si>
  <si>
    <t>32392</t>
  </si>
  <si>
    <t>CA 19-9</t>
  </si>
  <si>
    <t>32393</t>
  </si>
  <si>
    <t>CA 50</t>
  </si>
  <si>
    <t>32394</t>
  </si>
  <si>
    <t>CA 72-4 (TAG 72)</t>
  </si>
  <si>
    <t>32395</t>
  </si>
  <si>
    <t>NSE</t>
  </si>
  <si>
    <t>32396</t>
  </si>
  <si>
    <t>SCC</t>
  </si>
  <si>
    <t>32397</t>
  </si>
  <si>
    <t>TPA, TPS</t>
  </si>
  <si>
    <t>32398</t>
  </si>
  <si>
    <t>MCA</t>
  </si>
  <si>
    <t>32400</t>
  </si>
  <si>
    <t>CYFRA 21-1</t>
  </si>
  <si>
    <t>32401</t>
  </si>
  <si>
    <t>Dihydrotestosteron</t>
  </si>
  <si>
    <t>32402</t>
  </si>
  <si>
    <t>Erythropoetin</t>
  </si>
  <si>
    <t>32403</t>
  </si>
  <si>
    <t>Pyridinolin, Desoxypyridinolin, Typ I-Kollagen-Telopeptide</t>
  </si>
  <si>
    <t>32404</t>
  </si>
  <si>
    <t>Knochen-AP, Typ I-Prokollagen-Propeptide</t>
  </si>
  <si>
    <t>32405</t>
  </si>
  <si>
    <t>Ähnliche Untersuchungen (wie 32385 bis 32404)</t>
  </si>
  <si>
    <t>32410</t>
  </si>
  <si>
    <t>Calcitonin</t>
  </si>
  <si>
    <t>32411</t>
  </si>
  <si>
    <t>Parathormon intakt</t>
  </si>
  <si>
    <t>32412</t>
  </si>
  <si>
    <t>ACTH</t>
  </si>
  <si>
    <t>32413</t>
  </si>
  <si>
    <t>Vitamin D</t>
  </si>
  <si>
    <t>32414</t>
  </si>
  <si>
    <t>Osteocalcin</t>
  </si>
  <si>
    <t>32415</t>
  </si>
  <si>
    <t>ADH</t>
  </si>
  <si>
    <t>32416</t>
  </si>
  <si>
    <t>Ähnliche Untersuchungen (wie 32410 bis 32415)</t>
  </si>
  <si>
    <t>32420</t>
  </si>
  <si>
    <t>Thyreoglobulin</t>
  </si>
  <si>
    <t>32421</t>
  </si>
  <si>
    <t>Vitamin D3</t>
  </si>
  <si>
    <t>32426</t>
  </si>
  <si>
    <t>Gesamt-IgE</t>
  </si>
  <si>
    <t>32427</t>
  </si>
  <si>
    <t>Allergenspezifische Immunglobuline I</t>
  </si>
  <si>
    <t>32430</t>
  </si>
  <si>
    <t>Proteinnachweis mittels Immunpräzipitation</t>
  </si>
  <si>
    <t>32432</t>
  </si>
  <si>
    <t>Höchstwert für die Gebührenordnungsposition 32430</t>
  </si>
  <si>
    <t>Höchstwert für Untersuchungen nach Nr. 32430</t>
  </si>
  <si>
    <t>32433</t>
  </si>
  <si>
    <t>Höchstwert für die Gebührenordnungspositionen 32426 und 32427</t>
  </si>
  <si>
    <t>Höchstwert für Untersuchungen nach GOP 32426 und 32427</t>
  </si>
  <si>
    <t>32434</t>
  </si>
  <si>
    <t>Höchstwert für die Gebührenordnungspositionen 32426 und 32427 in begründeten Einzelfällen bei Säuglingen, Kleinkindern und Kindern bis zum vollendeten 6. Lebensjahr</t>
  </si>
  <si>
    <t>Höchstwert für Untersuchungen nach GOP 32426 und 32427 in begründeten Einzelfällen bei Säuglingen, Kleinkindern und Kindern bis zum vollendeten 6. Lebensjahr</t>
  </si>
  <si>
    <t>32435</t>
  </si>
  <si>
    <t>Albumin</t>
  </si>
  <si>
    <t>32437</t>
  </si>
  <si>
    <t>Alpha-1-Mikroglobulin</t>
  </si>
  <si>
    <t>32438</t>
  </si>
  <si>
    <t>Alpha-1-Antitrypsin</t>
  </si>
  <si>
    <t>32439</t>
  </si>
  <si>
    <t>Alpha-2-Makroglobulin</t>
  </si>
  <si>
    <t>32440</t>
  </si>
  <si>
    <t>Coeruloplasmin</t>
  </si>
  <si>
    <t>32441</t>
  </si>
  <si>
    <t>Haptoglobin</t>
  </si>
  <si>
    <t>32442</t>
  </si>
  <si>
    <t>Hämopexin</t>
  </si>
  <si>
    <t>32443</t>
  </si>
  <si>
    <t>C 3</t>
  </si>
  <si>
    <t>32444</t>
  </si>
  <si>
    <t>C 4</t>
  </si>
  <si>
    <t>32445</t>
  </si>
  <si>
    <t>IgD</t>
  </si>
  <si>
    <t>32446</t>
  </si>
  <si>
    <t>Freie Kappa-Ketten</t>
  </si>
  <si>
    <t>32447</t>
  </si>
  <si>
    <t>Freie Lambda-Ketten</t>
  </si>
  <si>
    <t>32448</t>
  </si>
  <si>
    <t>IgA, IgG, IgM im Liquor</t>
  </si>
  <si>
    <t>32449</t>
  </si>
  <si>
    <t>IgG im Harn</t>
  </si>
  <si>
    <t>32450</t>
  </si>
  <si>
    <t>32451</t>
  </si>
  <si>
    <t>Apolipoprotein A-I</t>
  </si>
  <si>
    <t>32452</t>
  </si>
  <si>
    <t>Apolipoprotein B</t>
  </si>
  <si>
    <t>32453</t>
  </si>
  <si>
    <t>PMN - Elastase</t>
  </si>
  <si>
    <t>32454</t>
  </si>
  <si>
    <t>Lysozym</t>
  </si>
  <si>
    <t>32455</t>
  </si>
  <si>
    <t>Ähnliche Untersuchungen (wie 32435 bis 32454)</t>
  </si>
  <si>
    <t>32456</t>
  </si>
  <si>
    <t>Lipoprotein (a)</t>
  </si>
  <si>
    <t>32457</t>
  </si>
  <si>
    <t>Quantitative immunologische Bestimmung von occultem Blut im Stuhl (iFOBT)</t>
  </si>
  <si>
    <t>32458</t>
  </si>
  <si>
    <t>Höchstwert für die Gebührenordnungspositionen 32435 und 32437 bis 32456</t>
  </si>
  <si>
    <t>Höchstwert für Untersuchungen nach den Nrn. 32435 und 32437 bis 32456</t>
  </si>
  <si>
    <t>32459</t>
  </si>
  <si>
    <t>Procalcitonin</t>
  </si>
  <si>
    <t>32460</t>
  </si>
  <si>
    <t>32461</t>
  </si>
  <si>
    <t>Rheumafaktor</t>
  </si>
  <si>
    <t>32462</t>
  </si>
  <si>
    <t>Immunglobulinsubklasse</t>
  </si>
  <si>
    <t>32463</t>
  </si>
  <si>
    <t>Cystatin C</t>
  </si>
  <si>
    <t>32465</t>
  </si>
  <si>
    <t>Oligoklonale Banden</t>
  </si>
  <si>
    <t>32466</t>
  </si>
  <si>
    <t>Harnproteine</t>
  </si>
  <si>
    <t>32467</t>
  </si>
  <si>
    <t>Lipoproteine</t>
  </si>
  <si>
    <t>32468</t>
  </si>
  <si>
    <t>32469</t>
  </si>
  <si>
    <t>AP - Isoenzyme</t>
  </si>
  <si>
    <t>32470</t>
  </si>
  <si>
    <t>CK - Isoenzyme</t>
  </si>
  <si>
    <t>32471</t>
  </si>
  <si>
    <t>LDH - Isoenzyme</t>
  </si>
  <si>
    <t>32472</t>
  </si>
  <si>
    <t>Alpha-1-Antitrypsin, Phänotypisierung</t>
  </si>
  <si>
    <t>32473</t>
  </si>
  <si>
    <t>Acetylcholinesterase im Fruchtwasser</t>
  </si>
  <si>
    <t>32474</t>
  </si>
  <si>
    <t>Proteine in Punktaten</t>
  </si>
  <si>
    <t>32475</t>
  </si>
  <si>
    <t>Ähnliche Untersuchungen (wie 32465 bis 32474)</t>
  </si>
  <si>
    <t>32476</t>
  </si>
  <si>
    <t>Immunoblot</t>
  </si>
  <si>
    <t>32478</t>
  </si>
  <si>
    <t>Immunfixationselektrophorese</t>
  </si>
  <si>
    <t>32479</t>
  </si>
  <si>
    <t>Gliadin-Antikörper Nachweis</t>
  </si>
  <si>
    <t>32480</t>
  </si>
  <si>
    <t>Nachweis von Anti-Drug-Antikörpern gemäß Fachinformation eines Arzneimittels mit dem Wirkstoff Velmanase alfa</t>
  </si>
  <si>
    <t>32489</t>
  </si>
  <si>
    <t>Antikörper gegen zyklisch citrulliniertes Peptid</t>
  </si>
  <si>
    <t>32490</t>
  </si>
  <si>
    <t>ANA Suchtest</t>
  </si>
  <si>
    <t>32491</t>
  </si>
  <si>
    <t>Doppelstrang-DNS Antikörper</t>
  </si>
  <si>
    <t>32492</t>
  </si>
  <si>
    <t>Antikörper gegen Zellkern- oder zytoplasmatische Antigene</t>
  </si>
  <si>
    <t>32493</t>
  </si>
  <si>
    <t>Antikörper gegen Zentromerantigene</t>
  </si>
  <si>
    <t>32494</t>
  </si>
  <si>
    <t>AMA</t>
  </si>
  <si>
    <t>32495</t>
  </si>
  <si>
    <t>LKM-, SLA-, ASGPR- Antikörper</t>
  </si>
  <si>
    <t>32496</t>
  </si>
  <si>
    <t>ANCA</t>
  </si>
  <si>
    <t>32497</t>
  </si>
  <si>
    <t>Antikörper gegen glatte Muskulatur</t>
  </si>
  <si>
    <t>32498</t>
  </si>
  <si>
    <t>Herzmuskel-Antikörper</t>
  </si>
  <si>
    <t>32499</t>
  </si>
  <si>
    <t>Antikörper gegen Skelettmuskulatur</t>
  </si>
  <si>
    <t>32500</t>
  </si>
  <si>
    <t>ICA, GADA</t>
  </si>
  <si>
    <t>32501</t>
  </si>
  <si>
    <t>Insulin-Antikörper</t>
  </si>
  <si>
    <t>32502</t>
  </si>
  <si>
    <t>Mikrosomale Antikörper, Thyreoglobulin-Antikörper</t>
  </si>
  <si>
    <t>32503</t>
  </si>
  <si>
    <t>Phospholipid-Antikörper</t>
  </si>
  <si>
    <t>32504</t>
  </si>
  <si>
    <t>Thrombozyten-Antikörper</t>
  </si>
  <si>
    <t>32505</t>
  </si>
  <si>
    <t>Ähnliche Untersuchungen (wie 32489 bis 32504)</t>
  </si>
  <si>
    <t>32506</t>
  </si>
  <si>
    <t>MAR - Test</t>
  </si>
  <si>
    <t>32507</t>
  </si>
  <si>
    <t>Spermien - Antikörper</t>
  </si>
  <si>
    <t>32508</t>
  </si>
  <si>
    <t>TSH-Rezeptor-Antikörper</t>
  </si>
  <si>
    <t>32509</t>
  </si>
  <si>
    <t>Acetylcholin-Rezeptor-Antikörper</t>
  </si>
  <si>
    <t>32510</t>
  </si>
  <si>
    <t>Dichtegradienten- oder immunomagnetische Zellisolierung</t>
  </si>
  <si>
    <t>32511</t>
  </si>
  <si>
    <t>Höchstwert für die Gebührenordnungspositionen 32489 bis 32505</t>
  </si>
  <si>
    <t>Höchstwert für die Untersuchungen nach den Nrn. 32489 bis 32505</t>
  </si>
  <si>
    <t>32520</t>
  </si>
  <si>
    <t>B-Lymphozyten</t>
  </si>
  <si>
    <t>32521</t>
  </si>
  <si>
    <t>T-Lymphozyten</t>
  </si>
  <si>
    <t>32522</t>
  </si>
  <si>
    <t>CD4-Zellen</t>
  </si>
  <si>
    <t>32523</t>
  </si>
  <si>
    <t>CD8-Zellen</t>
  </si>
  <si>
    <t>32524</t>
  </si>
  <si>
    <t>NK-Zellen</t>
  </si>
  <si>
    <t>32525</t>
  </si>
  <si>
    <t>Aktivierte T-Zellen</t>
  </si>
  <si>
    <t>32526</t>
  </si>
  <si>
    <t>Zytotoxische T-Zellen</t>
  </si>
  <si>
    <t>32527</t>
  </si>
  <si>
    <t>Ähnliche Untersuchungen (wie 32520-32526)</t>
  </si>
  <si>
    <t>32530</t>
  </si>
  <si>
    <t>Nachweis von zytotoxischen Alloantikörpern, ggf. einschl. HLA-Spezifizierung</t>
  </si>
  <si>
    <t>32532</t>
  </si>
  <si>
    <t>Lymphozyten-Transformations-Test</t>
  </si>
  <si>
    <t>32533</t>
  </si>
  <si>
    <t>Untersuchung der Leukozytenfunktion</t>
  </si>
  <si>
    <t>32540</t>
  </si>
  <si>
    <t>Blutgruppe (AB0-System) und Rhesus D</t>
  </si>
  <si>
    <t>32541</t>
  </si>
  <si>
    <t>Lewis, M, N, P1, Rhesusformel</t>
  </si>
  <si>
    <t>32542</t>
  </si>
  <si>
    <t>Dweak, Duffy, Kell, Kidd</t>
  </si>
  <si>
    <t>32543</t>
  </si>
  <si>
    <t>Erythrozytenantikörpernachweis mit direktem Antiglobulintest</t>
  </si>
  <si>
    <t>32544</t>
  </si>
  <si>
    <t>Erythrozytenantikörpernachweis ohne Antiglobulinphase</t>
  </si>
  <si>
    <t>32545</t>
  </si>
  <si>
    <t>Antikörpersuchtest in mehreren Techniken</t>
  </si>
  <si>
    <t>32546</t>
  </si>
  <si>
    <t>Antikörperdifferenzierung in mehreren Techniken</t>
  </si>
  <si>
    <t>32550</t>
  </si>
  <si>
    <t>Antiglobulintest mit monospezifischem Antihumanglobulin</t>
  </si>
  <si>
    <t>32551</t>
  </si>
  <si>
    <t>Chemische oder thermische Elution von Erythrozytenantikörpern</t>
  </si>
  <si>
    <t>32552</t>
  </si>
  <si>
    <t>Absorption von Erythrozytenantikörpern an vorbehandelte Zellen</t>
  </si>
  <si>
    <t>32553</t>
  </si>
  <si>
    <t>Nachweis von Hämolysinen mit Komplementzusatz</t>
  </si>
  <si>
    <t>32554</t>
  </si>
  <si>
    <t>Quantitative Bestimmung eines Erythrozytenantikörpers</t>
  </si>
  <si>
    <t>32555</t>
  </si>
  <si>
    <t>Ähnliche Untersuchungen (wie 32550 bis 32554)</t>
  </si>
  <si>
    <t>32556</t>
  </si>
  <si>
    <t>Kreuzprobe mit indirektem Antiglobulintest</t>
  </si>
  <si>
    <t>32557</t>
  </si>
  <si>
    <t>Zuschlag zu der Gebührenordnungsposition 32545 oder 32556 für eine Vorbehandlung mit Dithiothreitol (DTT) zur Vermeidung von Interferenzen durch Daratumumab</t>
  </si>
  <si>
    <t>32560</t>
  </si>
  <si>
    <t>Antistreptolysin-O - Reaktion</t>
  </si>
  <si>
    <t>32561</t>
  </si>
  <si>
    <t>Anti-DNase-B-Reaktion</t>
  </si>
  <si>
    <t>32562</t>
  </si>
  <si>
    <t>Antistreptokokken - Hyaluronidase</t>
  </si>
  <si>
    <t>32563</t>
  </si>
  <si>
    <t>Antistreptokinase</t>
  </si>
  <si>
    <t>32564</t>
  </si>
  <si>
    <t>Antistaphylolysin - Bestimmung</t>
  </si>
  <si>
    <t>32565</t>
  </si>
  <si>
    <t>VDRL</t>
  </si>
  <si>
    <t>32566</t>
  </si>
  <si>
    <t>Treponemenantikörper-Nachweis, TPHA/TPPA-Test, Immunoassay</t>
  </si>
  <si>
    <t>32567</t>
  </si>
  <si>
    <t>Treponemenantikörper-Bestimmung</t>
  </si>
  <si>
    <t>32568</t>
  </si>
  <si>
    <t>Treponema pallidum-Bestätigung (Immunoblot, FTA-ABS)</t>
  </si>
  <si>
    <t>32569</t>
  </si>
  <si>
    <t>Toxoplasma-Antikörper - Suchtest</t>
  </si>
  <si>
    <t>32570</t>
  </si>
  <si>
    <t>Toxoplasma-IgM-Antikörper quantitativ</t>
  </si>
  <si>
    <t>32571</t>
  </si>
  <si>
    <t>Toxoplasma-Antikörper quantitiv nach Suchtest</t>
  </si>
  <si>
    <t>32574</t>
  </si>
  <si>
    <t>Röteln-Antikörper - Immunoassay</t>
  </si>
  <si>
    <t>Röteln - Antikörper - Immunoassay</t>
  </si>
  <si>
    <t>32575</t>
  </si>
  <si>
    <t>Nachweis von HIV-1- und HIV-2-Antikörpern und von HIV-p24-Antigen</t>
  </si>
  <si>
    <t>HIV-1 oder HIV-1/2 Antikörper - Immunassay</t>
  </si>
  <si>
    <t>32576</t>
  </si>
  <si>
    <t>HIV-2 Antikörper - Immunoassay</t>
  </si>
  <si>
    <t>32585</t>
  </si>
  <si>
    <t>Bordetella pertussis-Antikörper</t>
  </si>
  <si>
    <t>32586</t>
  </si>
  <si>
    <t>Borrelia burgdorferi-Antikörper</t>
  </si>
  <si>
    <t>32587</t>
  </si>
  <si>
    <t>Brucella-Antikörper</t>
  </si>
  <si>
    <t>32588</t>
  </si>
  <si>
    <t>Campylobacter-Antikörper</t>
  </si>
  <si>
    <t>32589</t>
  </si>
  <si>
    <t>Chlamydien-Antikörper</t>
  </si>
  <si>
    <t>32590</t>
  </si>
  <si>
    <t>Coxiella burnetii-Antikörper</t>
  </si>
  <si>
    <t>32591</t>
  </si>
  <si>
    <t>Gonokokken-Antikörper</t>
  </si>
  <si>
    <t>32592</t>
  </si>
  <si>
    <t>Legionellen-Antikörper</t>
  </si>
  <si>
    <t>32593</t>
  </si>
  <si>
    <t>Leptospiren-Antikörper</t>
  </si>
  <si>
    <t>32594</t>
  </si>
  <si>
    <t>Listerien-Antikörper</t>
  </si>
  <si>
    <t>32595</t>
  </si>
  <si>
    <t>Mycoplasma pneumoniae-Antikörper</t>
  </si>
  <si>
    <t>32596</t>
  </si>
  <si>
    <t>S. typhi- oder S. paratyphi-Antikörper</t>
  </si>
  <si>
    <t>32597</t>
  </si>
  <si>
    <t>Tetanus-Antitoxin</t>
  </si>
  <si>
    <t>32598</t>
  </si>
  <si>
    <t>Yersinien-Antikörper</t>
  </si>
  <si>
    <t>32599</t>
  </si>
  <si>
    <t>32600</t>
  </si>
  <si>
    <t>Chlamydien-Antikörper (MIF)</t>
  </si>
  <si>
    <t>32601</t>
  </si>
  <si>
    <t>Adenoviren-Antikörper</t>
  </si>
  <si>
    <t>32602</t>
  </si>
  <si>
    <t>Cytomegalievirus-Antikörper</t>
  </si>
  <si>
    <t>32603</t>
  </si>
  <si>
    <t>Cytomegalievirus-IgM-Antikörper</t>
  </si>
  <si>
    <t>32604</t>
  </si>
  <si>
    <t>Coxsackieviren-Antikörper</t>
  </si>
  <si>
    <t>32605</t>
  </si>
  <si>
    <t>EBV-EA-Antikörper</t>
  </si>
  <si>
    <t>32606</t>
  </si>
  <si>
    <t>EBV-EBNA-Antikörper</t>
  </si>
  <si>
    <t>32607</t>
  </si>
  <si>
    <t>EBV-VCA-Antikörper</t>
  </si>
  <si>
    <t>32608</t>
  </si>
  <si>
    <t>EBV-VCA-IgM-Antikörper</t>
  </si>
  <si>
    <t>32609</t>
  </si>
  <si>
    <t>Echoviren-Antikörper</t>
  </si>
  <si>
    <t>32610</t>
  </si>
  <si>
    <t>Enteroviren-Antikörper</t>
  </si>
  <si>
    <t>32611</t>
  </si>
  <si>
    <t>FSME-Virus-Antikörper</t>
  </si>
  <si>
    <t>32612</t>
  </si>
  <si>
    <t>HAV-Antikörper</t>
  </si>
  <si>
    <t>32613</t>
  </si>
  <si>
    <t>HAV-IgM-Antikörper</t>
  </si>
  <si>
    <t>32614</t>
  </si>
  <si>
    <t>HBc-Antikörper</t>
  </si>
  <si>
    <t>32615</t>
  </si>
  <si>
    <t>HBc-IgM-Antikörper</t>
  </si>
  <si>
    <t>32616</t>
  </si>
  <si>
    <t>HBe-Antikörper</t>
  </si>
  <si>
    <t>32617</t>
  </si>
  <si>
    <t>HBs-Antikörper</t>
  </si>
  <si>
    <t>32618</t>
  </si>
  <si>
    <t>HCV-Antikörper</t>
  </si>
  <si>
    <t>32619</t>
  </si>
  <si>
    <t>HDV-Antikörper</t>
  </si>
  <si>
    <t>32620</t>
  </si>
  <si>
    <t>HDV-IgM-Antikörper</t>
  </si>
  <si>
    <t>32621</t>
  </si>
  <si>
    <t>HSV-Antikörper</t>
  </si>
  <si>
    <t>32622</t>
  </si>
  <si>
    <t>Influenzaviren-Antikörper</t>
  </si>
  <si>
    <t>32623</t>
  </si>
  <si>
    <t>Masernvirus-Antikörper</t>
  </si>
  <si>
    <t>32624</t>
  </si>
  <si>
    <t>Mumpsvirus-Antikörper</t>
  </si>
  <si>
    <t>32625</t>
  </si>
  <si>
    <t>Parainfluenzaviren-Antikörper</t>
  </si>
  <si>
    <t>32626</t>
  </si>
  <si>
    <t>Parvoviren-Antikörper</t>
  </si>
  <si>
    <t>32627</t>
  </si>
  <si>
    <t>Polioviren-Antikörper</t>
  </si>
  <si>
    <t>32628</t>
  </si>
  <si>
    <t>RSV-Antikörper</t>
  </si>
  <si>
    <t>32629</t>
  </si>
  <si>
    <t>Varicella-Zoster-Virus-Antikörper</t>
  </si>
  <si>
    <t>32630</t>
  </si>
  <si>
    <t>Varicella-Zoster-Virus-IgM-Antikörper</t>
  </si>
  <si>
    <t>32631</t>
  </si>
  <si>
    <t>Aspergillus-Antikörper</t>
  </si>
  <si>
    <t>32632</t>
  </si>
  <si>
    <t>Candida-Antikörper</t>
  </si>
  <si>
    <t>32633</t>
  </si>
  <si>
    <t>Coccidioides-Antikörper</t>
  </si>
  <si>
    <t>32634</t>
  </si>
  <si>
    <t>Histoplasma-Antikörper</t>
  </si>
  <si>
    <t>32635</t>
  </si>
  <si>
    <t>Cysticercus-Antikörper</t>
  </si>
  <si>
    <t>32636</t>
  </si>
  <si>
    <t>Echinococcus-Antikörper</t>
  </si>
  <si>
    <t>32637</t>
  </si>
  <si>
    <t>Entamoeba histolytica-Antikörper</t>
  </si>
  <si>
    <t>32638</t>
  </si>
  <si>
    <t>Leishmania-Antikörper</t>
  </si>
  <si>
    <t>32639</t>
  </si>
  <si>
    <t>Plasmodien-Antikörper</t>
  </si>
  <si>
    <t>32640</t>
  </si>
  <si>
    <t>Toxoplasma-IgG-Antikörper Avidität</t>
  </si>
  <si>
    <t>32641</t>
  </si>
  <si>
    <t>Ähnliche Untersuchungen (32560 bis 32640)</t>
  </si>
  <si>
    <t>32642</t>
  </si>
  <si>
    <t>Nachweis neutralisierender Antikörper</t>
  </si>
  <si>
    <t>32644</t>
  </si>
  <si>
    <t>Höchstwert für die Gebührenordnungspositionen 32569 bis 32571, 32585 bis 32642 und 32660 bis 32664</t>
  </si>
  <si>
    <t>Höchstwert für die Untersuchungen nach den Nrn. 32569 bis 32571, 32585 bis 32642 und 32660 bis 32664</t>
  </si>
  <si>
    <t>32660</t>
  </si>
  <si>
    <t>HIV-1, HIV-2-Antikörper Westernblot</t>
  </si>
  <si>
    <t>32661</t>
  </si>
  <si>
    <t>HCV-Antikörper Immunoblot</t>
  </si>
  <si>
    <t>32662</t>
  </si>
  <si>
    <t>Borrelia-Antikörper Immunoblot</t>
  </si>
  <si>
    <t>32663</t>
  </si>
  <si>
    <t>Yersinien-Antikörper, auch als Eingangstest</t>
  </si>
  <si>
    <t>32664</t>
  </si>
  <si>
    <t>Ähnliche Untersuchungen (wie 32660 bis 32663)</t>
  </si>
  <si>
    <t>32670</t>
  </si>
  <si>
    <t>Quantitative Bestimmung einer in-vitro Interferon-gamma Freisetzung</t>
  </si>
  <si>
    <t>32680</t>
  </si>
  <si>
    <t>Parasiten-Antigen-Direktnachweis (Immunfluoreszenz, -assay)</t>
  </si>
  <si>
    <t>32681</t>
  </si>
  <si>
    <t>Protozoenkultur</t>
  </si>
  <si>
    <t>32682</t>
  </si>
  <si>
    <t>Einheimische und/oder tropische Helminthen (-eier)</t>
  </si>
  <si>
    <t>32685</t>
  </si>
  <si>
    <t>Pilz-Antigen-Direktnachweis (Agglutination, Immunpräzipitation)</t>
  </si>
  <si>
    <t>32686</t>
  </si>
  <si>
    <t>Pilz-Antigen-Direktnachweis (Immunfluoreszenz, -assay)</t>
  </si>
  <si>
    <t>32687</t>
  </si>
  <si>
    <t>Kulturelle mykologische Untersuchung</t>
  </si>
  <si>
    <t>32688</t>
  </si>
  <si>
    <t>Morphologische Differenzierung</t>
  </si>
  <si>
    <t>32689</t>
  </si>
  <si>
    <t>Biochemische Differenzierung</t>
  </si>
  <si>
    <t>32690</t>
  </si>
  <si>
    <t>Differenzierung mittels Antiseren</t>
  </si>
  <si>
    <t>32691</t>
  </si>
  <si>
    <t>Orientierende Empfindlichkeitsprüfung</t>
  </si>
  <si>
    <t>32692</t>
  </si>
  <si>
    <t>Differenzierung gezüchteter Pilze mittels MALDI-TOF</t>
  </si>
  <si>
    <t>32695</t>
  </si>
  <si>
    <t>Höchstwert für die Gebührenordnungsposition 32690</t>
  </si>
  <si>
    <t>Höchstwert für die Untersuchung nach Nr. 32690</t>
  </si>
  <si>
    <t>32700</t>
  </si>
  <si>
    <t>Bakterien-Antigen-Direktnachweis (Agglutination, Immunpräzipitation)</t>
  </si>
  <si>
    <t>32703</t>
  </si>
  <si>
    <t>Neisseria gonorrhoeae</t>
  </si>
  <si>
    <t>32704</t>
  </si>
  <si>
    <t>Mycoplasma pneumoniae</t>
  </si>
  <si>
    <t>32705</t>
  </si>
  <si>
    <t>Shigatoxin</t>
  </si>
  <si>
    <t>32706</t>
  </si>
  <si>
    <t>Helicobacter pylori-Antigen im Stuhl</t>
  </si>
  <si>
    <t>32707</t>
  </si>
  <si>
    <t>Ähnliche Untersuchungen (wie 32702 bis 32706)</t>
  </si>
  <si>
    <t>32708</t>
  </si>
  <si>
    <t>Mikrobiologischer Nachweis angeborener Enzymdefekte</t>
  </si>
  <si>
    <t>30.06.2018</t>
  </si>
  <si>
    <t>32720</t>
  </si>
  <si>
    <t>Urinuntersuchung</t>
  </si>
  <si>
    <t>32721</t>
  </si>
  <si>
    <t>Sputum-, Bronchialsekretuntersuchung</t>
  </si>
  <si>
    <t>32722</t>
  </si>
  <si>
    <t>Stuhluntersuchung I</t>
  </si>
  <si>
    <t>32723</t>
  </si>
  <si>
    <t>Stuhluntersuchung II</t>
  </si>
  <si>
    <t>32724</t>
  </si>
  <si>
    <t>Blutkultur, aerob oder anaerob</t>
  </si>
  <si>
    <t>32725</t>
  </si>
  <si>
    <t>Untersuchung von Liquor, Punktat, Biopsie, Bronchiallavage, Exzidat</t>
  </si>
  <si>
    <t>32726</t>
  </si>
  <si>
    <t>Untersuchung eines Abstrichs, Exsudats, Sekrets I</t>
  </si>
  <si>
    <t>32727</t>
  </si>
  <si>
    <t>Untersuchung eines Abstrichs, Exsudats, Sekrets II</t>
  </si>
  <si>
    <t>32740</t>
  </si>
  <si>
    <t>Kultureller Nachweis von betahämolysierende Streptokokken</t>
  </si>
  <si>
    <t>32741</t>
  </si>
  <si>
    <t>Kultureller Nachweis von Neisseria gonorrhoeae</t>
  </si>
  <si>
    <t>32742</t>
  </si>
  <si>
    <t>Kultureller Nachweis von Aktinomyzeten</t>
  </si>
  <si>
    <t>32743</t>
  </si>
  <si>
    <t>Kultureller Nachweis von Borrelien</t>
  </si>
  <si>
    <t>32744</t>
  </si>
  <si>
    <t>Kultureller Nachweis von Mykoplasmen</t>
  </si>
  <si>
    <t>32745</t>
  </si>
  <si>
    <t>Kultureller Nachweis von Legionellen</t>
  </si>
  <si>
    <t>32746</t>
  </si>
  <si>
    <t>Kultureller Nachweis von Leptospiren</t>
  </si>
  <si>
    <t>32747</t>
  </si>
  <si>
    <t>Kultureller Nachweis von Mykobakterien</t>
  </si>
  <si>
    <t>32748</t>
  </si>
  <si>
    <t>Bakteriologische Untersuchung in vivo</t>
  </si>
  <si>
    <t>32749</t>
  </si>
  <si>
    <t>Nachweis bakterieller Toxine mittels Zellkultur</t>
  </si>
  <si>
    <t>32750</t>
  </si>
  <si>
    <t>Differenzierung gezüchteter Bakterien mittels Antiseren</t>
  </si>
  <si>
    <t>32751</t>
  </si>
  <si>
    <t>Höchstwert für die Gebührenordnungsposition 32750</t>
  </si>
  <si>
    <t>Höchstwert für die Untersuchungen nach der Nr. 32750</t>
  </si>
  <si>
    <t>32759</t>
  </si>
  <si>
    <t>Differenzierung von in Reinkultur gezüchteten Bakterien mittels MALDI-TOF- Massenspektrometrie</t>
  </si>
  <si>
    <t>32760</t>
  </si>
  <si>
    <t>Bakterienreinkultur-Differenzierung, bis zu 3 Reaktionen</t>
  </si>
  <si>
    <t>32761</t>
  </si>
  <si>
    <t>Bakterienreinkultur-Differenzierung, mind. 4 Reaktionen</t>
  </si>
  <si>
    <t>32762</t>
  </si>
  <si>
    <t>Bakterienreinkultur-Differenzierung, mind. 10 Reaktionen</t>
  </si>
  <si>
    <t>32763</t>
  </si>
  <si>
    <t>Differenzierung von strikten Anaerobiern</t>
  </si>
  <si>
    <t>32764</t>
  </si>
  <si>
    <t>Differenzierung von Tuberkulosebakterien</t>
  </si>
  <si>
    <t>32765</t>
  </si>
  <si>
    <t>Differenzierung von Mykobakterien (ubiquitäre Mykobakterien)</t>
  </si>
  <si>
    <t>32766</t>
  </si>
  <si>
    <t>Empfindlichkeitsprüfung I</t>
  </si>
  <si>
    <t>32767</t>
  </si>
  <si>
    <t>Empfindlichkeitsprüfung II</t>
  </si>
  <si>
    <t>32768</t>
  </si>
  <si>
    <t>MHK-Bestimmung</t>
  </si>
  <si>
    <t>32769</t>
  </si>
  <si>
    <t>Zuschlag MBK</t>
  </si>
  <si>
    <t>32770</t>
  </si>
  <si>
    <t>Empfindlichkeitsprüfungen von Mykobakterien</t>
  </si>
  <si>
    <t>32771</t>
  </si>
  <si>
    <t>Höchstwert für die Gebührenordnungsposition 32770, je Mykobakterienart</t>
  </si>
  <si>
    <t>Höchstwert für die Untersuchungen nach der Nr. 32770, je Mykobakterienart</t>
  </si>
  <si>
    <t>32772</t>
  </si>
  <si>
    <t>Empfindlichkeitsprüfungen gramnegativer Bakterien nach EUCAST oder CLSI</t>
  </si>
  <si>
    <t>32773</t>
  </si>
  <si>
    <t>Empfindlichkeitsprüfungen grampositiver Bakterien nach EUCAST oder CLSI</t>
  </si>
  <si>
    <t>32774</t>
  </si>
  <si>
    <t>Phänotypische Bestätigungsteste bei Multiresistenz gramnegativer Bakterien</t>
  </si>
  <si>
    <t>32775</t>
  </si>
  <si>
    <t>Phänotypische Bestätigungsteste bei Multiresistenz grampositiver Bakterien</t>
  </si>
  <si>
    <t>32776</t>
  </si>
  <si>
    <t>Höchstwert für die Empfindlichkeitsprüfungen nach den Gebührenordnungspositionen 32772 und 32773, je Untersuchungsprobe</t>
  </si>
  <si>
    <t>Höchstwert für die Empfindlichkeitsprüfungen nach den GOP 32772 und 32773, je Untersuchungsprobe</t>
  </si>
  <si>
    <t>32779</t>
  </si>
  <si>
    <t>SARS-CoV-2</t>
  </si>
  <si>
    <t>32780</t>
  </si>
  <si>
    <t>Nachweis von HAV</t>
  </si>
  <si>
    <t>32781</t>
  </si>
  <si>
    <t>Nachweis von HBsAg</t>
  </si>
  <si>
    <t>32782</t>
  </si>
  <si>
    <t>Nachweis von HBeAg</t>
  </si>
  <si>
    <t>32783</t>
  </si>
  <si>
    <t>Nachweis von HIV</t>
  </si>
  <si>
    <t>32784</t>
  </si>
  <si>
    <t>Nachweis von CMV</t>
  </si>
  <si>
    <t>32785</t>
  </si>
  <si>
    <t>Nachweis von HSV</t>
  </si>
  <si>
    <t>32786</t>
  </si>
  <si>
    <t>Nachweis von Influenzaviren</t>
  </si>
  <si>
    <t>32787</t>
  </si>
  <si>
    <t>Nachweis von Parainfluenzaviren</t>
  </si>
  <si>
    <t>32788</t>
  </si>
  <si>
    <t>Nachweis von RSV</t>
  </si>
  <si>
    <t>32789</t>
  </si>
  <si>
    <t>Nachweis von Adenoviren</t>
  </si>
  <si>
    <t>32790</t>
  </si>
  <si>
    <t>Nachweis von Rotaviren</t>
  </si>
  <si>
    <t>32791</t>
  </si>
  <si>
    <t>Ähnliche Untersuchungen (wie 32780 bis 32790)</t>
  </si>
  <si>
    <t>32792</t>
  </si>
  <si>
    <t>Elektronenmikroskopischer Nachweis von Viren</t>
  </si>
  <si>
    <t>32793</t>
  </si>
  <si>
    <t>Anzüchtung von Viren, Rickettsien (Zellkultur)</t>
  </si>
  <si>
    <t>32794</t>
  </si>
  <si>
    <t>Anzüchtung von Viren oder Rickettsien (Brutei)</t>
  </si>
  <si>
    <t>32795</t>
  </si>
  <si>
    <t>Typisierung von Viren in Zellkulturen</t>
  </si>
  <si>
    <t>32797</t>
  </si>
  <si>
    <t>Höchstwert für die Gebührenordnungspositionen 32792 bis 32794, je Körpermaterial</t>
  </si>
  <si>
    <t>Höchstwert für die Untersuchungen nach den Nrn. 32792 bis 32794, je Körpermaterial</t>
  </si>
  <si>
    <t>32811</t>
  </si>
  <si>
    <t>Nukleinsäurenachweis des beta-Coronavirus SARS-CoV-2 aufgrund einer Warnung durch die Corona-Warn-App</t>
  </si>
  <si>
    <t>32816</t>
  </si>
  <si>
    <t>Nukleinsäurenachweis des beta-Coronavirus SARS-CoV-2</t>
  </si>
  <si>
    <t>Nukleinsäurenachweis des neuartigen Coronavirus (2019-nCoV) mittels RTPCR</t>
  </si>
  <si>
    <t>Nukleinsäurenachweis des beta-Coronavirus SARS-CoV-2 mittels RT-PCR</t>
  </si>
  <si>
    <t>32818</t>
  </si>
  <si>
    <t>Genotypische HIV-Resistenztestung vor Erstverordnung von Delstrigo®/ Pifeltro® bei Patienten, die nicht unter die Anlage I Nr. 10 MVV-RL fallen</t>
  </si>
  <si>
    <t>32819</t>
  </si>
  <si>
    <t>Nachweis von HPV-DNA und/oder HPV-mRNA</t>
  </si>
  <si>
    <t>Nachweis von HPV-DNA aus einem Körpermaterial</t>
  </si>
  <si>
    <t>32820</t>
  </si>
  <si>
    <t>Nachweis von HPV-DNA und/oder mRNA aus einem Zervix-/Vaginalmaterial</t>
  </si>
  <si>
    <t>32821</t>
  </si>
  <si>
    <t>Genotypische HIV-Resistenztestung mit Substanzklassen Integrase-Inhibitoren oder Corezeptor-Antagonisten oder Fusionsinhibitoren</t>
  </si>
  <si>
    <t>Genotypische Untersuchung des HI-Virus vor Gabe CCR5-Korezeptor-Antagonisten</t>
  </si>
  <si>
    <t>32822</t>
  </si>
  <si>
    <t>Genotypische Untersuchung des HI-Virus unter Gabe Fusions-Inhibitor</t>
  </si>
  <si>
    <t>32823</t>
  </si>
  <si>
    <t>Hepatitis B-Virus-DNA oder Hepatitis C-Virus-RNA, quantitativ</t>
  </si>
  <si>
    <t>32824</t>
  </si>
  <si>
    <t>HIV-RNA</t>
  </si>
  <si>
    <t>32825</t>
  </si>
  <si>
    <t>DNA, RNA des Mycobacterium tuberculosis Complex</t>
  </si>
  <si>
    <t>32826</t>
  </si>
  <si>
    <t>Chlamydia trachomatis-DNA, -RNA</t>
  </si>
  <si>
    <t>32827</t>
  </si>
  <si>
    <t>Hepatitis C-Virus-Genotyp</t>
  </si>
  <si>
    <t>32828</t>
  </si>
  <si>
    <t>Genotypische HIV-Resistenztestung mit Substanzklassen Protease-Inhibitoren und/oder Reverse Transkriptase-Inhibitoren</t>
  </si>
  <si>
    <t>Genotypische HIV-Resistenztestung gemäß Anlage I Nr. 10 MVV-RL</t>
  </si>
  <si>
    <t>Genotypische HIV-Resistenztestung</t>
  </si>
  <si>
    <t>32829</t>
  </si>
  <si>
    <t>Bordetella pertussis und B. parapertussis</t>
  </si>
  <si>
    <t>32830</t>
  </si>
  <si>
    <t>Mycobacterium tuberculosis</t>
  </si>
  <si>
    <t>32831</t>
  </si>
  <si>
    <t>CMV</t>
  </si>
  <si>
    <t>32832</t>
  </si>
  <si>
    <t>Parvovirus</t>
  </si>
  <si>
    <t>32833</t>
  </si>
  <si>
    <t>Toxoplasma</t>
  </si>
  <si>
    <t>32834</t>
  </si>
  <si>
    <t>Erreger aus Liquor</t>
  </si>
  <si>
    <t>32835</t>
  </si>
  <si>
    <t>HCV</t>
  </si>
  <si>
    <t>32836</t>
  </si>
  <si>
    <t>32837</t>
  </si>
  <si>
    <t>MRSA</t>
  </si>
  <si>
    <t>32838</t>
  </si>
  <si>
    <t>Norovirus</t>
  </si>
  <si>
    <t>32839</t>
  </si>
  <si>
    <t>Chlamydien</t>
  </si>
  <si>
    <t>32841</t>
  </si>
  <si>
    <t>Influenza A und B (nicht bei Verdacht auf Vogelgrippe)</t>
  </si>
  <si>
    <t>32842</t>
  </si>
  <si>
    <t>Mycoplasmen</t>
  </si>
  <si>
    <t>32843</t>
  </si>
  <si>
    <t>Polyoma-Virus bei organtransplantierten Patienten</t>
  </si>
  <si>
    <t>32844</t>
  </si>
  <si>
    <t>EBV bei organtransplantierten Patienten</t>
  </si>
  <si>
    <t>32850</t>
  </si>
  <si>
    <t>Nukleinsäurenachweis von HIV-RNA</t>
  </si>
  <si>
    <t>32859</t>
  </si>
  <si>
    <t>Zuschlag zu den Gebührenordnungspositionen 32829 bis 32839 und 32841 bis 32844</t>
  </si>
  <si>
    <t>32860</t>
  </si>
  <si>
    <t>32861</t>
  </si>
  <si>
    <t>32863</t>
  </si>
  <si>
    <t>Nachweis einer MTHFR-Mutation (Homocystein Konzentration im Plasma 50 µmol pro Liter)</t>
  </si>
  <si>
    <t>32864</t>
  </si>
  <si>
    <t>32865</t>
  </si>
  <si>
    <t>Genotypisierung zur Bestimmung des CYP2D6-Metabolisierungsstatus vor Gabe von Inhibitoren der Glukozerebrosid-Synthase bei Morbus Gaucher Typ 1 gemäß der Zusammenfassung der Merkmale eines Arzneimittels (Fachinformation)</t>
  </si>
  <si>
    <t>32866</t>
  </si>
  <si>
    <t>Genotypisierung zur Bestimmung des CYP2C9-Metabolisierungsstatus vor der Gabe von Siponimod bei sekundär progredienter Multipler Sklerose</t>
  </si>
  <si>
    <t>32867</t>
  </si>
  <si>
    <t>Genotypisierung zur Bestimmung des Dihydropyrimidin-Dehydrogenase (DPD)-Metabolisierungsstatus vor systemischer Therapie mit 5-Fluorouracil oder dessen Vorstufen</t>
  </si>
  <si>
    <t>32880</t>
  </si>
  <si>
    <t>Harnstreifentest gemäß Anlage 1 der Gesundheitsuntersuchungs-Richtlinie</t>
  </si>
  <si>
    <t>Laborpauschale für Untersuchungen im Zusammenhang mit der Gebührenordnungsposition 01732</t>
  </si>
  <si>
    <t>32881</t>
  </si>
  <si>
    <t>Bestimmung der Nüchternplasmaglukose gemäß Anlage 1 der Gesundheitsuntersuchungs-Richtlinie</t>
  </si>
  <si>
    <t>32882</t>
  </si>
  <si>
    <t>Bestimmung des Lipidprofils (Gesamtcholesterin, LDL-Cholesterin, HDL-Cholesterin und Triglyceride) gem. Anl. 1 der Gesundheitsuntersuchungs-Richtlinie</t>
  </si>
  <si>
    <t>32901</t>
  </si>
  <si>
    <t>Ausschluss einer Expressionsvariante</t>
  </si>
  <si>
    <t>32902</t>
  </si>
  <si>
    <t>Typisierung eines HLA Klasse I Genortes HLA-A, -B oder -C in Einfeldauflösung mit Split-äquivalenter Zweifeldauflösung</t>
  </si>
  <si>
    <t>32904</t>
  </si>
  <si>
    <t>Typisierung eines HLA Klasse I Genortes HLA-A, -B oder -C in Zweifeldauflösung bei bekannter Einfeldauflösung</t>
  </si>
  <si>
    <t>32906</t>
  </si>
  <si>
    <t>Typisierung eines HLA Klasse II Genortes HLA-DR, -DQ oder -DP in Einfeldauflösung mit Split-äquivalenter Zweifeldauflösung</t>
  </si>
  <si>
    <t>32908</t>
  </si>
  <si>
    <t>Typisierung eines HLA Klasse II Genortes HLA-DR, -DQ oder -DP in Zweifeldauflösung bei bekannter Einfeldauflösung</t>
  </si>
  <si>
    <t>32910</t>
  </si>
  <si>
    <t>Transplantations-Cross-Match mittels Lymphozytotoxizitäts-Test (LCT)</t>
  </si>
  <si>
    <t>32911</t>
  </si>
  <si>
    <t>Erweitertes Transplantations-Cross-Match</t>
  </si>
  <si>
    <t>32915</t>
  </si>
  <si>
    <t>Nachweis von Antikörpern gegen HLA-Klasse I oder II Antigene mittels LCT ggf. nach Dithiothreitol</t>
  </si>
  <si>
    <t>32916</t>
  </si>
  <si>
    <t>Nachweis von Antikörpern gegen HLA-Klasse I oder II Antigene mittels Festphasenmethoden</t>
  </si>
  <si>
    <t>32917</t>
  </si>
  <si>
    <t>Spezifizierung der Antikörper gegen HLA-Klasse I oder II Antigene und Bestimmung des Panelreaktivitätswert</t>
  </si>
  <si>
    <t>32918</t>
  </si>
  <si>
    <t>Spezifizierung der Antikörper gegen HLA-Klasse I oder II Antigene mittels Single-Antigen-Festphasentest</t>
  </si>
  <si>
    <t>32931</t>
  </si>
  <si>
    <t>Molekulargenetischer Nachweis HLA-B27</t>
  </si>
  <si>
    <t>32932</t>
  </si>
  <si>
    <t>Molekulargenetischer Nachweis eines krankheitsrelevanten HLA-Merkmals in Einfeldauflösung</t>
  </si>
  <si>
    <t>32935</t>
  </si>
  <si>
    <t>Serologische HLA-Typisierung der Klasse I Antigene HLA-A, -B und -C</t>
  </si>
  <si>
    <t>32937</t>
  </si>
  <si>
    <t>32939</t>
  </si>
  <si>
    <t>32940</t>
  </si>
  <si>
    <t>32941</t>
  </si>
  <si>
    <t>Spezifizierung der Antikörper gegen HLA-Klasse I oder II Antigene unter Anwendung spezifisch charakterisierter HLA-Antigenpanel</t>
  </si>
  <si>
    <t>32942</t>
  </si>
  <si>
    <t>32943</t>
  </si>
  <si>
    <t>Zuschlag für die Komplement- / IgG-Subklassen Spezifizierung der Antikörper gegen HLA-Klasse I oder II Antigene zu den Gebührenordnungspositionen 32917, 32918, 32941 oder 32942</t>
  </si>
  <si>
    <t>32945</t>
  </si>
  <si>
    <t>Typisierung des HPA-1- und HPA-5-Merkmals auf die Allele a und b</t>
  </si>
  <si>
    <t>32946</t>
  </si>
  <si>
    <t>Typisierung weiterer HPA-Merkmale auf die Allele a und b</t>
  </si>
  <si>
    <t>32947</t>
  </si>
  <si>
    <t>Serologische Verträglichkeitsprobe (Kreuzprobe) von Thrombozyten in einem komplementunabhängigen Testsystem unter Verwendung von immobilisierten HLA-Antigenen und Thrombozytenantigenen</t>
  </si>
  <si>
    <t>32948</t>
  </si>
  <si>
    <t>Nachweis von Allo-Antikörpern gegen Antigene des HPA-Systems</t>
  </si>
  <si>
    <t>32949</t>
  </si>
  <si>
    <t>Spezifizierung von HPA-Antikörpern gegen Thrombozyten mittels Glykoprotein-spezifischer Festphasenmethoden</t>
  </si>
  <si>
    <t>32950</t>
  </si>
  <si>
    <t>Höchstwert für die Gebührenordnungsposition 32949</t>
  </si>
  <si>
    <t>Höchstwert für Untersuchungen nach GOP 32949</t>
  </si>
  <si>
    <t>33000</t>
  </si>
  <si>
    <t>Sonographie des Auges</t>
  </si>
  <si>
    <t>33001</t>
  </si>
  <si>
    <t>Ultraschall-Biometrie des Auges</t>
  </si>
  <si>
    <t>33002</t>
  </si>
  <si>
    <t>Ultraschall-Pachymetrie der Hornhaut eines Auges</t>
  </si>
  <si>
    <t>33010</t>
  </si>
  <si>
    <t>Nasennebenhöhlen - Sonographie</t>
  </si>
  <si>
    <t>30.09.2016</t>
  </si>
  <si>
    <t>33011</t>
  </si>
  <si>
    <t>Sonographie der Gesichtsweichteile und/oder Halsweichteile und/oder Speicheldrüsen (mit Ausnahme der Schilddrüse)</t>
  </si>
  <si>
    <t>33012</t>
  </si>
  <si>
    <t>Schilddrüsen - Sonographie</t>
  </si>
  <si>
    <t>33020</t>
  </si>
  <si>
    <t>Echokardiographie (M-Mode- und B-Mode-Verfahren)</t>
  </si>
  <si>
    <t>33021</t>
  </si>
  <si>
    <t>Doppler-Echokardiographie (PW- / CW-Doppler)</t>
  </si>
  <si>
    <t>33022</t>
  </si>
  <si>
    <t>Duplex-Echokardiographie (Farbduplex)</t>
  </si>
  <si>
    <t>33023</t>
  </si>
  <si>
    <t>Zuschlag TEE</t>
  </si>
  <si>
    <t>33030</t>
  </si>
  <si>
    <t>Echokardiographie mit physikalischer Stufenbelastung</t>
  </si>
  <si>
    <t>33031</t>
  </si>
  <si>
    <t>Echokardiographie mit pharmakainduzierter Stufenbelastung</t>
  </si>
  <si>
    <t>33040</t>
  </si>
  <si>
    <t>Sonographie der Thoraxorgane</t>
  </si>
  <si>
    <t>33041</t>
  </si>
  <si>
    <t>Mamma - Sonographie</t>
  </si>
  <si>
    <t>33042</t>
  </si>
  <si>
    <t>Abdominelle Sonographie</t>
  </si>
  <si>
    <t>33043</t>
  </si>
  <si>
    <t>Uro-Genital-Sonographie</t>
  </si>
  <si>
    <t>33044</t>
  </si>
  <si>
    <t>Sonographie der weiblichen Genitalorgane, ggf. einschließlich Harnblase</t>
  </si>
  <si>
    <t>33046</t>
  </si>
  <si>
    <t>Zuschlag Echokardiographie/Sonographie des Abdomens mit Kontrastmitteleinbringung</t>
  </si>
  <si>
    <t>33050</t>
  </si>
  <si>
    <t>Gelenk-Sonographie, Sonographie von Sehnen, Muskeln, Bursae</t>
  </si>
  <si>
    <t>33051</t>
  </si>
  <si>
    <t>Sonographie der Säuglingshüften</t>
  </si>
  <si>
    <t>33052</t>
  </si>
  <si>
    <t>Sonographie offene Fontanelle beim Neugeborenen, Säugling oder Kleinkind</t>
  </si>
  <si>
    <t>33060</t>
  </si>
  <si>
    <t>CW-Doppler-Sonographie extrakranieller Gefäße</t>
  </si>
  <si>
    <t>33061</t>
  </si>
  <si>
    <t>CW-Doppler-Sonographie extremitätenversorgender Gefäße</t>
  </si>
  <si>
    <t>33062</t>
  </si>
  <si>
    <t>CW-Doppler-Sonographie der Gefäße des männlichen Genitalsystems</t>
  </si>
  <si>
    <t>33063</t>
  </si>
  <si>
    <t>PW-Doppler-Sonographie der intrakraniellen Gefäße</t>
  </si>
  <si>
    <t>33064</t>
  </si>
  <si>
    <t>PW-Doppler-Sonographie der Gefäße des männlichen Genitalsystems</t>
  </si>
  <si>
    <t>33070</t>
  </si>
  <si>
    <t>Duplex-Sonographie der extrakraniellen Gefäße</t>
  </si>
  <si>
    <t>33071</t>
  </si>
  <si>
    <t>Duplex-Sonographie der intrakraniellen Gefäße</t>
  </si>
  <si>
    <t>33072</t>
  </si>
  <si>
    <t>Duplex-Sonographie der extremitätenver- und/oder entsorgender Gefäße</t>
  </si>
  <si>
    <t>33073</t>
  </si>
  <si>
    <t>Duplex-Sonographie abdomineller, retroperitonealer, mediastinaler Gefäße</t>
  </si>
  <si>
    <t>33074</t>
  </si>
  <si>
    <t>Duplex-Sonographie der Gefäße des weiblichen Genitalsystems</t>
  </si>
  <si>
    <t>33075</t>
  </si>
  <si>
    <t>Zuschlag Farbduplex</t>
  </si>
  <si>
    <t>33076</t>
  </si>
  <si>
    <t>Sonographie von Extremitätenvenen</t>
  </si>
  <si>
    <t>33080</t>
  </si>
  <si>
    <t>Sonographie von Teilen der Haut und/oder Subkutis und/oder der subkutanen Lymphknoten</t>
  </si>
  <si>
    <t>Sonographie von Haut und Subkutis</t>
  </si>
  <si>
    <t>33081</t>
  </si>
  <si>
    <t>Sonographie weiterer Organe oder Organteile</t>
  </si>
  <si>
    <t>33090</t>
  </si>
  <si>
    <t>Zuschlag Transkavitäre Untersuchung</t>
  </si>
  <si>
    <t>33091</t>
  </si>
  <si>
    <t>Zuschlag für optische Führungshilfe</t>
  </si>
  <si>
    <t>33092</t>
  </si>
  <si>
    <t>33100</t>
  </si>
  <si>
    <t>Muskel- und/oder Nervensonographie</t>
  </si>
  <si>
    <t>34210</t>
  </si>
  <si>
    <t>Übersichtsaufnahmen des Schädels</t>
  </si>
  <si>
    <t>34211</t>
  </si>
  <si>
    <t>Panoramaschichtaufnahme(n) des Ober- und/oder Unterkiefers</t>
  </si>
  <si>
    <t>34212</t>
  </si>
  <si>
    <t>Aufnahme(n) der Halsorgane und/oder des Mundbodens</t>
  </si>
  <si>
    <t>34220</t>
  </si>
  <si>
    <t>Aufnahmen des knöchernen Thorax</t>
  </si>
  <si>
    <t>34221</t>
  </si>
  <si>
    <t>Aufnahmen von Teilen der Wirbelsäule</t>
  </si>
  <si>
    <t>34222</t>
  </si>
  <si>
    <t>Aufnahme(n) der gesamten Wirbelsäule</t>
  </si>
  <si>
    <t>34223</t>
  </si>
  <si>
    <t>Myelographie(n)</t>
  </si>
  <si>
    <t>34230</t>
  </si>
  <si>
    <t>Aufnahme von Teilen des Skeletts oder des Kopfes</t>
  </si>
  <si>
    <t>34231</t>
  </si>
  <si>
    <t>Aufnahmen der Schulter, des Schultergürtels</t>
  </si>
  <si>
    <t>34232</t>
  </si>
  <si>
    <t>Aufnahmen der Hand, des Fußes</t>
  </si>
  <si>
    <t>34233</t>
  </si>
  <si>
    <t>Aufnahmen der Extremitäten</t>
  </si>
  <si>
    <t>34234</t>
  </si>
  <si>
    <t>Aufnahmen des Beckens, der Beckenweichteile</t>
  </si>
  <si>
    <t>34235</t>
  </si>
  <si>
    <t>Kontrastuntersuchung eines Schulter-, Ellbogen-, Hüft- oder Kniegelenks</t>
  </si>
  <si>
    <t>34236</t>
  </si>
  <si>
    <t>Kontrastuntersuchung eines Gelenks (nicht Schulter, Ellbogen, Hüfte, Knie)</t>
  </si>
  <si>
    <t>34237</t>
  </si>
  <si>
    <t>Röntgenteilaufnahmen des Beckens in mindestens zwei Ebenen</t>
  </si>
  <si>
    <t>34238</t>
  </si>
  <si>
    <t>Durchführung gehaltener Aufnahmen im Zusammenhang mit den Gebührenordnungspositionen 34230 bis 34233</t>
  </si>
  <si>
    <t>34240</t>
  </si>
  <si>
    <t>Übersichtsaufnahme der Brustorgane, eine Ebene</t>
  </si>
  <si>
    <t>34241</t>
  </si>
  <si>
    <t>Übersichtsaufnahme der Brustorgane, zwei Ebenen</t>
  </si>
  <si>
    <t>34242</t>
  </si>
  <si>
    <t>Übersichtsaufnahmen und Durchleuchtung der Brustorgane</t>
  </si>
  <si>
    <t>34243</t>
  </si>
  <si>
    <t>Übersichtsaufnahme des Abdomens, eine Ebene</t>
  </si>
  <si>
    <t>34244</t>
  </si>
  <si>
    <t>Übersichtsaufnahmen des Abdomens, zwei Ebenen</t>
  </si>
  <si>
    <t>34245</t>
  </si>
  <si>
    <t>Röntgenaufnahme von Teilen des Abdomens</t>
  </si>
  <si>
    <t>34246</t>
  </si>
  <si>
    <t>Kontrastuntersuchung der Speiseröhre</t>
  </si>
  <si>
    <t>34247</t>
  </si>
  <si>
    <t>Doppelkontrast-Untersuchung des Magens, des Zwölffingerdarms</t>
  </si>
  <si>
    <t>34248</t>
  </si>
  <si>
    <t>Doppelkontrast-Untersuchung des Dünndarms nach Sellink</t>
  </si>
  <si>
    <t>34250</t>
  </si>
  <si>
    <t>Kontrastuntersuchung der Gallenblase, der Gallengänge, der Pankreasgänge</t>
  </si>
  <si>
    <t>34251</t>
  </si>
  <si>
    <t>Röntgenkontrastuntersuchung des Dickdarms</t>
  </si>
  <si>
    <t>34252</t>
  </si>
  <si>
    <t>Röntgenkontrastuntersuchung des Dickdarms beim Neugeborenen, Säugling, Kleinkind oder Kind bis zum vollendeten 12. Lebensjahr</t>
  </si>
  <si>
    <t>34255</t>
  </si>
  <si>
    <t>Ausscheidungsurographie</t>
  </si>
  <si>
    <t>34256</t>
  </si>
  <si>
    <t>Urethrozystographie oder Refluxzystogramm</t>
  </si>
  <si>
    <t>34257</t>
  </si>
  <si>
    <t>Retrograde Pyelographie</t>
  </si>
  <si>
    <t>34260</t>
  </si>
  <si>
    <t>Kontrastuntersuchung von Gangsystemen, Höhlen oder Fisteln</t>
  </si>
  <si>
    <t>34270</t>
  </si>
  <si>
    <t>Mammographie</t>
  </si>
  <si>
    <t>34271</t>
  </si>
  <si>
    <t>Zuschlag zu der Gebührenordnungsposition 34270</t>
  </si>
  <si>
    <t>Zuschlag Markierung, Stanzbiopsie</t>
  </si>
  <si>
    <t>34272</t>
  </si>
  <si>
    <t>Mamma-Teilaufnahme (Vergrößerungstechnik)</t>
  </si>
  <si>
    <t>34273</t>
  </si>
  <si>
    <t>Röntgenuntersuchung eines Mammapräparates</t>
  </si>
  <si>
    <t>34274</t>
  </si>
  <si>
    <t>Vakuumbiopsie(n) der Mamma im Zusammenhang mit GOP 34270</t>
  </si>
  <si>
    <t>34275</t>
  </si>
  <si>
    <t>Durchführung einer Mammographie in einer Ebene</t>
  </si>
  <si>
    <t>34280</t>
  </si>
  <si>
    <t>Durchleuchtung(en)</t>
  </si>
  <si>
    <t>34281</t>
  </si>
  <si>
    <t>Durchleuchtung bei Fraktur, Luxation, Fremdkörper</t>
  </si>
  <si>
    <t>34282</t>
  </si>
  <si>
    <t>Schichtaufnahmen</t>
  </si>
  <si>
    <t>34283</t>
  </si>
  <si>
    <t>Serienangiographie</t>
  </si>
  <si>
    <t>34284</t>
  </si>
  <si>
    <t>Zuschlag Selektive Darstellung hirnversorgender Gefäße</t>
  </si>
  <si>
    <t>34285</t>
  </si>
  <si>
    <t>Zuschlag Selektive Darstellung anderer Gefäße</t>
  </si>
  <si>
    <t>34286</t>
  </si>
  <si>
    <t>Zuschlag Intervention</t>
  </si>
  <si>
    <t>34287</t>
  </si>
  <si>
    <t>Zuschlag Verwendung eines C-Bogens</t>
  </si>
  <si>
    <t>34290</t>
  </si>
  <si>
    <t>Angiokardiographie bei Kindern, Jugendlichen</t>
  </si>
  <si>
    <t>34291</t>
  </si>
  <si>
    <t>Herzkatheteruntersuchung mit Koronarangiographie</t>
  </si>
  <si>
    <t>34292</t>
  </si>
  <si>
    <t>Zuschlag Intervention (PTCA, Stent)</t>
  </si>
  <si>
    <t>34293</t>
  </si>
  <si>
    <t>Lymphographie</t>
  </si>
  <si>
    <t>34294</t>
  </si>
  <si>
    <t>Phlebographie</t>
  </si>
  <si>
    <t>34295</t>
  </si>
  <si>
    <t>Zuschlag Computergestützte Analyse</t>
  </si>
  <si>
    <t>34296</t>
  </si>
  <si>
    <t>Phlebographie des Brust- und/ oder Bauchraumes</t>
  </si>
  <si>
    <t>34297</t>
  </si>
  <si>
    <t>Embolisations- und/ oder Sklerosierungsbehandlung von Varikozelen</t>
  </si>
  <si>
    <t>Embolisations- und/oder Sklerosierungsbehandlung von Varikozelen</t>
  </si>
  <si>
    <t>34298</t>
  </si>
  <si>
    <t>Zuschlag für die Messung der myokardialen fraktionellen Flussreserve</t>
  </si>
  <si>
    <t>34310</t>
  </si>
  <si>
    <t>CT-Untersuchung des Neurocraniums</t>
  </si>
  <si>
    <t>34311</t>
  </si>
  <si>
    <t>CT-Untersuchung von Teilen der Wirbelsäule</t>
  </si>
  <si>
    <t>34312</t>
  </si>
  <si>
    <t>Zuschlag Intrathekale Kontrastmittelgabe</t>
  </si>
  <si>
    <t>34320</t>
  </si>
  <si>
    <t>CT-Untersuchung des Gesichtsschädels</t>
  </si>
  <si>
    <t>34321</t>
  </si>
  <si>
    <t>CT-Untersuchung der Schädelbasis</t>
  </si>
  <si>
    <t>34322</t>
  </si>
  <si>
    <t>CT-Untersuchung der Halsweichteile</t>
  </si>
  <si>
    <t>34330</t>
  </si>
  <si>
    <t>CT-Untersuchung des Thorax</t>
  </si>
  <si>
    <t>34340</t>
  </si>
  <si>
    <t>CT-Untersuchung des Oberbauches</t>
  </si>
  <si>
    <t>34341</t>
  </si>
  <si>
    <t>CT-Untersuchung des gesamten Abdomens</t>
  </si>
  <si>
    <t>34342</t>
  </si>
  <si>
    <t>CT-Untersuchung des Beckens</t>
  </si>
  <si>
    <t>34343</t>
  </si>
  <si>
    <t>Zuschlag Vollständige zweite Serie</t>
  </si>
  <si>
    <t>34344</t>
  </si>
  <si>
    <t>Zuschlag Dynamische Serien</t>
  </si>
  <si>
    <t>34345</t>
  </si>
  <si>
    <t>Zuschlag Kontrastmitteluntersuchung</t>
  </si>
  <si>
    <t>34350</t>
  </si>
  <si>
    <t>CT-Untersuchung der Extremitäten außer der Hand, des Fußes</t>
  </si>
  <si>
    <t>CT- Untersuchung der Extremitäten außer der Hand, des Fußes</t>
  </si>
  <si>
    <t>34351</t>
  </si>
  <si>
    <t>CT-Untersuchung der Hand, des Fußes</t>
  </si>
  <si>
    <t>34360</t>
  </si>
  <si>
    <t>CT-gestützte Bestrahlungsplanung</t>
  </si>
  <si>
    <t>CT- gestützte Bestrahlungsplanung</t>
  </si>
  <si>
    <t>34410</t>
  </si>
  <si>
    <t>MRT-Untersuchung des Neurocraniums</t>
  </si>
  <si>
    <t>34411</t>
  </si>
  <si>
    <t>MRT-Untersuchung von Teilen der Wirbelsäule</t>
  </si>
  <si>
    <t>34420</t>
  </si>
  <si>
    <t>MRT-Untersuchung des Gesichtsschädels</t>
  </si>
  <si>
    <t>34421</t>
  </si>
  <si>
    <t>MRT-Untersuchung der Schädelbasis</t>
  </si>
  <si>
    <t>34422</t>
  </si>
  <si>
    <t>MRT-Untersuchung der Halsweichteile</t>
  </si>
  <si>
    <t>34430</t>
  </si>
  <si>
    <t>MRT-Untersuchung des Thorax</t>
  </si>
  <si>
    <t>34431</t>
  </si>
  <si>
    <t>MRT-Untersuchung der Mamma</t>
  </si>
  <si>
    <t>34440</t>
  </si>
  <si>
    <t>MRT-Untersuchung des Oberbauchs</t>
  </si>
  <si>
    <t>34441</t>
  </si>
  <si>
    <t>MRT-Untersuchung des Abdomens</t>
  </si>
  <si>
    <t>34442</t>
  </si>
  <si>
    <t>MRT-Untersuchung des Beckens</t>
  </si>
  <si>
    <t>34450</t>
  </si>
  <si>
    <t>MRT-Untersuchung der Extremitäten außer der Hand, des Fußes</t>
  </si>
  <si>
    <t>MRT- Untersuchung der Extremitäten außer der Hand, des Fußes</t>
  </si>
  <si>
    <t>34451</t>
  </si>
  <si>
    <t>MRT-Untersuchung der Hand, des Fußes und/oder deren Teile</t>
  </si>
  <si>
    <t>34452</t>
  </si>
  <si>
    <t>Weitere Sequenzen nach Kontrastmitteleinbringung</t>
  </si>
  <si>
    <t>34460</t>
  </si>
  <si>
    <t>Bestrahlungsplanung MRT</t>
  </si>
  <si>
    <t>34470</t>
  </si>
  <si>
    <t>MRT-Angiographie der Hirngefäße</t>
  </si>
  <si>
    <t>34475</t>
  </si>
  <si>
    <t>MRT-Angiographie der Halsgefäße</t>
  </si>
  <si>
    <t>34480</t>
  </si>
  <si>
    <t>MRT-Angiographie der thorakalen Aorta und ihrer Abgänge und/oder ihrer Äste</t>
  </si>
  <si>
    <t>34485</t>
  </si>
  <si>
    <t>MRT-Angiographie der abdominalen Aorta und ihrer Äste 1. Ordnung</t>
  </si>
  <si>
    <t>34486</t>
  </si>
  <si>
    <t>MRT-Angiographie von Venen</t>
  </si>
  <si>
    <t>34489</t>
  </si>
  <si>
    <t>MRT-Angiographie der Becken- und Beinarterien (ohne Fußgefäße)</t>
  </si>
  <si>
    <t>34490</t>
  </si>
  <si>
    <t>MRT-Angiographie der Armarterien und armversorgenden Arterien</t>
  </si>
  <si>
    <t>34492</t>
  </si>
  <si>
    <t>34500</t>
  </si>
  <si>
    <t>Durchleuchtungsgestützte Intervention bei PTC</t>
  </si>
  <si>
    <t>34501</t>
  </si>
  <si>
    <t>Durchleuchtungsgestützte Intervention bei Anlage eines Ösophagus-Stent</t>
  </si>
  <si>
    <t>34503</t>
  </si>
  <si>
    <t>Bildwandlergestützte Intervention Wirbelsäule</t>
  </si>
  <si>
    <t>34504</t>
  </si>
  <si>
    <t>CT-gesteuerte-schmerztherapeutische Intervention(en)</t>
  </si>
  <si>
    <t>CT-gesteuerte schmerztherapeutische Intervention(en)</t>
  </si>
  <si>
    <t>34505</t>
  </si>
  <si>
    <t>CT-gesteuerte Intervention(en)</t>
  </si>
  <si>
    <t>34600</t>
  </si>
  <si>
    <t>Osteodensitometrische Untersuchung I</t>
  </si>
  <si>
    <t>34601</t>
  </si>
  <si>
    <t>Osteodensitometrische Untersuchung II</t>
  </si>
  <si>
    <t>34700</t>
  </si>
  <si>
    <t>F-18-Fluorodesoxyglukose-PET des Körperstammes</t>
  </si>
  <si>
    <t>18F-Fluordesoxyglukose-PET des Körperstammes</t>
  </si>
  <si>
    <t>34701</t>
  </si>
  <si>
    <t>F-18-Fluorodesoxyglukose-PET/CT des Körperstammes</t>
  </si>
  <si>
    <t>18F-Fluordesoxyglukose-PET/CT des Körperstammes</t>
  </si>
  <si>
    <t>34702</t>
  </si>
  <si>
    <t>F-18-Fluorodesoxyglukose-PET von Teilen des Körperstammes</t>
  </si>
  <si>
    <t>18F-Fluordesoxyglukose-PET von Teilen des Körperstammes</t>
  </si>
  <si>
    <t>34703</t>
  </si>
  <si>
    <t>F-18-Fluorodesoxyglukose-PET/CT von Teilen des Körperstammes</t>
  </si>
  <si>
    <t>18F-Fluordesoxyglukose-PET/CT von Teilen des Körperstammes</t>
  </si>
  <si>
    <t>34800</t>
  </si>
  <si>
    <t>Beauftragung telekonsiliarische Befundbeurteilung</t>
  </si>
  <si>
    <t>34810</t>
  </si>
  <si>
    <t>Telekonsiliarische Befundbeurteilung Röntgen</t>
  </si>
  <si>
    <t>34820</t>
  </si>
  <si>
    <t>Telekonsiliarische Befundbeurteilung CT I</t>
  </si>
  <si>
    <t>34821</t>
  </si>
  <si>
    <t>Telekonsiliarische Befundbeurteilung CT II</t>
  </si>
  <si>
    <t>35100</t>
  </si>
  <si>
    <t>Differentialdiagnostische Klärung psychosomatischer Krankheitszustände</t>
  </si>
  <si>
    <t>35110</t>
  </si>
  <si>
    <t>Verbale Intervention bei psychosomatischen Krankheitszuständen</t>
  </si>
  <si>
    <t>35111</t>
  </si>
  <si>
    <t>Übende Interventionen, Einzelbehandlung</t>
  </si>
  <si>
    <t>35112</t>
  </si>
  <si>
    <t>Übende Interventionen, Gruppenbehandlung</t>
  </si>
  <si>
    <t>35113</t>
  </si>
  <si>
    <t>Übende Interventionen bei Kindern und Jugendlichen, Gruppenbehandlung</t>
  </si>
  <si>
    <t>35120</t>
  </si>
  <si>
    <t>Hypnose</t>
  </si>
  <si>
    <t>35130</t>
  </si>
  <si>
    <t>Feststellung der Leistungspflicht zur Einleitung einer Kurzzeittherapie</t>
  </si>
  <si>
    <t>35131</t>
  </si>
  <si>
    <t>Feststellung der Leistungspflicht zur Einleitung / Verlängerung einer Langzeittherapie</t>
  </si>
  <si>
    <t>35140</t>
  </si>
  <si>
    <t>Biographische Anamnese</t>
  </si>
  <si>
    <t>35141</t>
  </si>
  <si>
    <t>Vertiefte Exploration</t>
  </si>
  <si>
    <t>35142</t>
  </si>
  <si>
    <t>Zuschlag Erhebung neurologischer und psychiatrischer Befunde</t>
  </si>
  <si>
    <t>35150</t>
  </si>
  <si>
    <t>35151</t>
  </si>
  <si>
    <t>Psychotherapeutische Sprechstunde</t>
  </si>
  <si>
    <t>35152</t>
  </si>
  <si>
    <t>Psychotherapeutische Akutbehandlung</t>
  </si>
  <si>
    <t>35200</t>
  </si>
  <si>
    <t>Tiefenpsychologisch fundierte Psychotherapie (Kurzzeittherapie, Einzelbehandlung)</t>
  </si>
  <si>
    <t>35201</t>
  </si>
  <si>
    <t>Tiefenpsychologisch fundierte Psychotherapie (Langzeittherapie, Einzelbehandlung)</t>
  </si>
  <si>
    <t>35202</t>
  </si>
  <si>
    <t>Tiefenpsychologisch fundierte Psychotherapie (Kurzzeittherapie, große Gruppe)</t>
  </si>
  <si>
    <t>35203</t>
  </si>
  <si>
    <t>Tiefenpsychologisch fundierte Psychotherapie (Langzeittherapie, große Gruppe)</t>
  </si>
  <si>
    <t>35205</t>
  </si>
  <si>
    <t>Tiefenpsychologisch fundierte Psychotherapie (Kurzzeittherapie, kleine Gruppe)</t>
  </si>
  <si>
    <t>35208</t>
  </si>
  <si>
    <t>Tiefenpsychologisch fundierte Psychotherapie (Langzeittherapie, kleine Gruppe)</t>
  </si>
  <si>
    <t>35210</t>
  </si>
  <si>
    <t>Analytische Psychotherapie (Einzelbehandlung)</t>
  </si>
  <si>
    <t>35211</t>
  </si>
  <si>
    <t>Analytische Psychotherapie (große Gruppe)</t>
  </si>
  <si>
    <t>35212</t>
  </si>
  <si>
    <t>Analytische Psychotherapie (kleine Gruppe)</t>
  </si>
  <si>
    <t>35220</t>
  </si>
  <si>
    <t>Verhaltenstherapie (Kurzzeittherapie, Einzelbehandlung)</t>
  </si>
  <si>
    <t>35221</t>
  </si>
  <si>
    <t>Verhaltenstherapie (Langzeittherapie, Einzelbehandlung)</t>
  </si>
  <si>
    <t>35222</t>
  </si>
  <si>
    <t>Verhaltenstherapie (Kurzzeittherapie, kleine Gruppe)</t>
  </si>
  <si>
    <t>35223</t>
  </si>
  <si>
    <t>Verhaltenstherapie (Langzeittherapie, kleine Gruppe)</t>
  </si>
  <si>
    <t>35224</t>
  </si>
  <si>
    <t>Verhaltenstherapie (Kurzzeittherapie, große Gruppe)</t>
  </si>
  <si>
    <t>35225</t>
  </si>
  <si>
    <t>Verhaltenstherapie (Langzeittherapie, große Gruppe)</t>
  </si>
  <si>
    <t>35251</t>
  </si>
  <si>
    <t>Zuschlag I</t>
  </si>
  <si>
    <t>35252</t>
  </si>
  <si>
    <t>Zuschlag II</t>
  </si>
  <si>
    <t>31.12.2013</t>
  </si>
  <si>
    <t>35253</t>
  </si>
  <si>
    <t>Zuschlag III</t>
  </si>
  <si>
    <t>35254</t>
  </si>
  <si>
    <t>Zuschlag IV</t>
  </si>
  <si>
    <t>35300</t>
  </si>
  <si>
    <t>Testverfahren, standardisierte</t>
  </si>
  <si>
    <t>35301</t>
  </si>
  <si>
    <t>Testverfahren, psychometrische</t>
  </si>
  <si>
    <t>35302</t>
  </si>
  <si>
    <t>Verfahren, projektive</t>
  </si>
  <si>
    <t>35303</t>
  </si>
  <si>
    <t>Höchstwert für die Leistungen nach den Nrn. 35300 bis 35302 bei Kindern und Jugendlichen bis zum vollendeten 18. Lebensjahr</t>
  </si>
  <si>
    <t>35304</t>
  </si>
  <si>
    <t>Höchstwert für die Leistungen nach den Nrn. 35300 bis 35302 bei Versicherten ab Beginn des 19. Lebensjahres</t>
  </si>
  <si>
    <t>35401</t>
  </si>
  <si>
    <t>Tiefenpsychologische Psychotherapie (KZT 1, Einzelbehandlung)</t>
  </si>
  <si>
    <t>35402</t>
  </si>
  <si>
    <t>Tiefenpsychologische Psychotherapie (KZT 2, Einzelbehandlung)</t>
  </si>
  <si>
    <t>35405</t>
  </si>
  <si>
    <t>Tiefenpsychologische Psychotherapie (LZT, Einzelbehandlung)</t>
  </si>
  <si>
    <t>35411</t>
  </si>
  <si>
    <t>Analytische Psychotherapie (KZT 1, Einzelbehandlung)</t>
  </si>
  <si>
    <t>35412</t>
  </si>
  <si>
    <t>Analytische Psychotherapie (KZT 2, Einzelbehandlung)</t>
  </si>
  <si>
    <t>35415</t>
  </si>
  <si>
    <t>Analytische Psychotherapie (LZT, Einzelbehandlung)</t>
  </si>
  <si>
    <t>35421</t>
  </si>
  <si>
    <t>Verhaltenstherapie (KZT 1, Einzelbehandlung)</t>
  </si>
  <si>
    <t>35422</t>
  </si>
  <si>
    <t>Verhaltenstherapie (KZT 2, Einzelbehandlung)</t>
  </si>
  <si>
    <t>35425</t>
  </si>
  <si>
    <t>Verhaltenstherapie (LZT, Einzelbehandlung)</t>
  </si>
  <si>
    <t>35431</t>
  </si>
  <si>
    <t>Systemische Therapie (KZT 1, Einzelbehandlung)</t>
  </si>
  <si>
    <t>35432</t>
  </si>
  <si>
    <t>Systemische Therapie (KZT 2, Einzelbehandlung)</t>
  </si>
  <si>
    <t>35435</t>
  </si>
  <si>
    <t>Systemische Therapie (LZT, Einzelbehandlung)</t>
  </si>
  <si>
    <t>35503</t>
  </si>
  <si>
    <t>Tiefenpsychologische Psychotherapie (KZT), 3 TN</t>
  </si>
  <si>
    <t>35504</t>
  </si>
  <si>
    <t>Tiefenpsychologische Psychotherapie (KZT), 4 TN</t>
  </si>
  <si>
    <t>35505</t>
  </si>
  <si>
    <t>Tiefenpsychologische Psychotherapie (KZT), 5 TN</t>
  </si>
  <si>
    <t>35506</t>
  </si>
  <si>
    <t>Tiefenpsychologische Psychotherapie (KZT), 6 TN</t>
  </si>
  <si>
    <t>35507</t>
  </si>
  <si>
    <t>Tiefenpsychologische Psychotherapie (KZT), 7 TN</t>
  </si>
  <si>
    <t>35508</t>
  </si>
  <si>
    <t>Tiefenpsychologische Psychotherapie (KZT), 8 TN</t>
  </si>
  <si>
    <t>35509</t>
  </si>
  <si>
    <t>Tiefenpsychologische Psychotherapie (KZT), 9 TN</t>
  </si>
  <si>
    <t>35513</t>
  </si>
  <si>
    <t>Tiefenpsychologische Psychotherapie (LZT), 3 TN</t>
  </si>
  <si>
    <t>35514</t>
  </si>
  <si>
    <t>Tiefenpsychologische Psychotherapie (LZT), 4 TN</t>
  </si>
  <si>
    <t>35515</t>
  </si>
  <si>
    <t>Tiefenpsychologische Psychotherapie (LZT), 5 TN</t>
  </si>
  <si>
    <t>35516</t>
  </si>
  <si>
    <t>Tiefenpsychologische Psychotherapie (LZT), 6 TN</t>
  </si>
  <si>
    <t>35517</t>
  </si>
  <si>
    <t>Tiefenpsychologische Psychotherapie (LZT), 7 TN</t>
  </si>
  <si>
    <t>35518</t>
  </si>
  <si>
    <t>Tiefenpsychologische Psychotherapie (LZT), 8 TN</t>
  </si>
  <si>
    <t>35519</t>
  </si>
  <si>
    <t>Tiefenpsychologische Psychotherapie (LZT), 9 TN</t>
  </si>
  <si>
    <t>35523</t>
  </si>
  <si>
    <t>Analytische Psychotherapie (KZT), 3 TN</t>
  </si>
  <si>
    <t>35524</t>
  </si>
  <si>
    <t>Analytische Psychotherapie (KZT), 4 TN</t>
  </si>
  <si>
    <t>35525</t>
  </si>
  <si>
    <t>Analytische Psychotherapie (KZT), 5 TN</t>
  </si>
  <si>
    <t>35526</t>
  </si>
  <si>
    <t>Analytische Psychotherapie (KZT), 6 TN</t>
  </si>
  <si>
    <t>35527</t>
  </si>
  <si>
    <t>Analytische Psychotherapie (KZT), 7 TN</t>
  </si>
  <si>
    <t>35528</t>
  </si>
  <si>
    <t>Analytische Psychotherapie (KZT), 8 TN</t>
  </si>
  <si>
    <t>35529</t>
  </si>
  <si>
    <t>Analytische Psychotherapie (KZT), 9 TN</t>
  </si>
  <si>
    <t>35533</t>
  </si>
  <si>
    <t>Analytische Psychotherapie (LZT), 3 TN</t>
  </si>
  <si>
    <t>35534</t>
  </si>
  <si>
    <t>Analytische Psychotherapie (LZT), 4 TN</t>
  </si>
  <si>
    <t>35535</t>
  </si>
  <si>
    <t>Analytische Psychotherapie (LZT), 5 TN</t>
  </si>
  <si>
    <t>35536</t>
  </si>
  <si>
    <t>Analytische Psychotherapie (LZT), 6 TN</t>
  </si>
  <si>
    <t>35537</t>
  </si>
  <si>
    <t>Analytische Psychotherapie (LZT), 7 TN</t>
  </si>
  <si>
    <t>35538</t>
  </si>
  <si>
    <t>Analytische Psychotherapie (LZT), 8 TN</t>
  </si>
  <si>
    <t>35539</t>
  </si>
  <si>
    <t>Analytische Psychotherapie (LZT), 9 TN</t>
  </si>
  <si>
    <t>35543</t>
  </si>
  <si>
    <t>Verhaltenstherapie (KZT), 3 TN</t>
  </si>
  <si>
    <t>35544</t>
  </si>
  <si>
    <t>Verhaltenstherapie (KZT), 4 TN</t>
  </si>
  <si>
    <t>35545</t>
  </si>
  <si>
    <t>Verhaltenstherapie (KZT), 5 TN</t>
  </si>
  <si>
    <t>35546</t>
  </si>
  <si>
    <t>Verhaltenstherapie (KZT), 6 TN</t>
  </si>
  <si>
    <t>35547</t>
  </si>
  <si>
    <t>Verhaltenstherapie (KZT), 7 TN</t>
  </si>
  <si>
    <t>35548</t>
  </si>
  <si>
    <t>Verhaltenstherapie (KZT), 8 TN</t>
  </si>
  <si>
    <t>35549</t>
  </si>
  <si>
    <t>Verhaltenstherapie (KZT), 9 TN</t>
  </si>
  <si>
    <t>35553</t>
  </si>
  <si>
    <t>Verhaltenstherapie (LZT), 3 TN</t>
  </si>
  <si>
    <t>35554</t>
  </si>
  <si>
    <t>Verhaltenstherapie (LZT), 4 TN</t>
  </si>
  <si>
    <t>35555</t>
  </si>
  <si>
    <t>Verhaltenstherapie (LZT), 5 TN</t>
  </si>
  <si>
    <t>35556</t>
  </si>
  <si>
    <t>Verhaltenstherapie (LZT), 6 TN</t>
  </si>
  <si>
    <t>35557</t>
  </si>
  <si>
    <t>Verhaltenstherapie (LZT), 7 TN</t>
  </si>
  <si>
    <t>35558</t>
  </si>
  <si>
    <t>Verhaltenstherapie (LZT), 8 TN</t>
  </si>
  <si>
    <t>35559</t>
  </si>
  <si>
    <t>Verhaltenstherapie (LZT), 9 TN</t>
  </si>
  <si>
    <t>35571</t>
  </si>
  <si>
    <t>Zuschlag Einzeltherapie</t>
  </si>
  <si>
    <t>35572</t>
  </si>
  <si>
    <t>Zuschlag Gruppentherapie</t>
  </si>
  <si>
    <t>35573</t>
  </si>
  <si>
    <t>Zuschlag Sprechstunde/ Akutbehandlung</t>
  </si>
  <si>
    <t>35591</t>
  </si>
  <si>
    <t>Zuschlag KZT, Einzelbehandlung</t>
  </si>
  <si>
    <t>35593</t>
  </si>
  <si>
    <t>Zuschlag KZT, 3 TN</t>
  </si>
  <si>
    <t>35594</t>
  </si>
  <si>
    <t>Zuschlag KZT, 4 TN</t>
  </si>
  <si>
    <t>35595</t>
  </si>
  <si>
    <t>Zuschlag KZT, 5 TN</t>
  </si>
  <si>
    <t>35596</t>
  </si>
  <si>
    <t>Zuschlag KZT, 6 TN</t>
  </si>
  <si>
    <t>35597</t>
  </si>
  <si>
    <t>Zuschlag KZT, 7 TN</t>
  </si>
  <si>
    <t>35598</t>
  </si>
  <si>
    <t>Zuschlag KZT, 8 TN</t>
  </si>
  <si>
    <t>35599</t>
  </si>
  <si>
    <t>Zuschlag KZT, 9 TN</t>
  </si>
  <si>
    <t>35600</t>
  </si>
  <si>
    <t>35601</t>
  </si>
  <si>
    <t>35602</t>
  </si>
  <si>
    <t>35603</t>
  </si>
  <si>
    <t>Höchstwert für die Gebührenordnungspositionen 35600 bis 35602 bei Kindern und Jugendlichen bis zum vollendeten 21. Lebensjahr</t>
  </si>
  <si>
    <t>Höchstwert für die Gebührenordnungspositionen 35600 bis 35602 bei Kindern und Jugendlichen bis zum vollendeten 18. Lebensjahr</t>
  </si>
  <si>
    <t>Höchstwert für die Leistungen nach den Nrn. 35600 bis 35602 bei Kindern und Jugendlichen bis zum vollendeten 18. Lebensjahr</t>
  </si>
  <si>
    <t>35604</t>
  </si>
  <si>
    <t>Höchstwert für die Gebührenordnungspositionen 35600 bis 35602 bei Versicherten ab Beginn des 22. Lebensjahres</t>
  </si>
  <si>
    <t>Höchstwert für die Gebührenordnungspositionen 35600 bis 35602 bei Versicherten ab Beginn des 19. Lebensjahres</t>
  </si>
  <si>
    <t>Höchstwert für die Leistungen nach den Nrn. 35600 bis 35602 bei Versicherten ab Beginn des 19. Lebensjahres</t>
  </si>
  <si>
    <t>35703</t>
  </si>
  <si>
    <t>Systemische Therapie (KZT), 3 TN</t>
  </si>
  <si>
    <t>35704</t>
  </si>
  <si>
    <t>Systemische Therapie (KZT), 4 TN</t>
  </si>
  <si>
    <t>35705</t>
  </si>
  <si>
    <t>Systemische Therapie (KZT), 5 TN</t>
  </si>
  <si>
    <t>35706</t>
  </si>
  <si>
    <t>Systemische Therapie (KZT), 6 TN</t>
  </si>
  <si>
    <t>35707</t>
  </si>
  <si>
    <t>Systemische Therapie (KZT), 7 TN</t>
  </si>
  <si>
    <t>35708</t>
  </si>
  <si>
    <t>Systemische Therapie (KZT), 8 TN</t>
  </si>
  <si>
    <t>35709</t>
  </si>
  <si>
    <t>Systemische Therapie (KZT), 9 TN</t>
  </si>
  <si>
    <t>35713</t>
  </si>
  <si>
    <t>Systemische Therapie (LZT), 3 TN</t>
  </si>
  <si>
    <t>35714</t>
  </si>
  <si>
    <t>Systemische Therapie (LZT), 4 TN</t>
  </si>
  <si>
    <t>35715</t>
  </si>
  <si>
    <t>Systemische Therapie (LZT), 5 TN</t>
  </si>
  <si>
    <t>35716</t>
  </si>
  <si>
    <t>Systemische Therapie (LZT), 6 TN</t>
  </si>
  <si>
    <t>35717</t>
  </si>
  <si>
    <t>Systemische Therapie (LZT), 7 TN</t>
  </si>
  <si>
    <t>35718</t>
  </si>
  <si>
    <t>Systemische Therapie (LZT), 8 TN</t>
  </si>
  <si>
    <t>35719</t>
  </si>
  <si>
    <t>Systemische Therapie (LZT), 9 TN</t>
  </si>
  <si>
    <t>36096</t>
  </si>
  <si>
    <t>36097</t>
  </si>
  <si>
    <t>36098</t>
  </si>
  <si>
    <t>Zuschlag zu den GOP 36096 und 36097</t>
  </si>
  <si>
    <t>36101</t>
  </si>
  <si>
    <t>36102</t>
  </si>
  <si>
    <t>36103</t>
  </si>
  <si>
    <t>36104</t>
  </si>
  <si>
    <t>36105</t>
  </si>
  <si>
    <t>36106</t>
  </si>
  <si>
    <t>36107</t>
  </si>
  <si>
    <t>36108</t>
  </si>
  <si>
    <t>Zuschlag zu den Gebührenordnungspositionen 36101 bis 36107</t>
  </si>
  <si>
    <t>36111</t>
  </si>
  <si>
    <t>36112</t>
  </si>
  <si>
    <t>36113</t>
  </si>
  <si>
    <t>36114</t>
  </si>
  <si>
    <t>36115</t>
  </si>
  <si>
    <t>36116</t>
  </si>
  <si>
    <t>36117</t>
  </si>
  <si>
    <t>36118</t>
  </si>
  <si>
    <t>Zuschlag zu den Gebührenordnungspositionen 36111 bis 36117</t>
  </si>
  <si>
    <t>36121</t>
  </si>
  <si>
    <t>Eingriff an den Weichteilen der Kategorie C1</t>
  </si>
  <si>
    <t>36122</t>
  </si>
  <si>
    <t>Eingriff an den Weichteilen der Kategorie C2</t>
  </si>
  <si>
    <t>36123</t>
  </si>
  <si>
    <t>Eingriff an den Weichteilen der Kategorie C3</t>
  </si>
  <si>
    <t>36124</t>
  </si>
  <si>
    <t>Eingriff an den Weichteilen der Kategorie C4</t>
  </si>
  <si>
    <t>36125</t>
  </si>
  <si>
    <t>Eingriff an den Weichteilen der Kategorie C5</t>
  </si>
  <si>
    <t>36126</t>
  </si>
  <si>
    <t>Eingriff an den Weichteilen der Kategorie C6</t>
  </si>
  <si>
    <t>36127</t>
  </si>
  <si>
    <t>Eingriff an den Weichteilen der Kategorie C7</t>
  </si>
  <si>
    <t>36128</t>
  </si>
  <si>
    <t>Zuschlag zu den Gebührenordnungspositionen 36121 bis 36126 bei Simultaneingriffen sowie zu der Gebührenordnungsposition 36127</t>
  </si>
  <si>
    <t>36131</t>
  </si>
  <si>
    <t>36132</t>
  </si>
  <si>
    <t>36133</t>
  </si>
  <si>
    <t>36134</t>
  </si>
  <si>
    <t>36135</t>
  </si>
  <si>
    <t>36136</t>
  </si>
  <si>
    <t>36137</t>
  </si>
  <si>
    <t>36138</t>
  </si>
  <si>
    <t>Zuschlag zu den Gebührenordnungspositionen 36131 bis 36137</t>
  </si>
  <si>
    <t>36141</t>
  </si>
  <si>
    <t>36142</t>
  </si>
  <si>
    <t>36143</t>
  </si>
  <si>
    <t>36144</t>
  </si>
  <si>
    <t>36145</t>
  </si>
  <si>
    <t>36146</t>
  </si>
  <si>
    <t>36147</t>
  </si>
  <si>
    <t>36148</t>
  </si>
  <si>
    <t>Zuschlag zu den Gebührenordnungspositionen 36141 bis 36147</t>
  </si>
  <si>
    <t>36151</t>
  </si>
  <si>
    <t>36152</t>
  </si>
  <si>
    <t>36153</t>
  </si>
  <si>
    <t>36154</t>
  </si>
  <si>
    <t>36155</t>
  </si>
  <si>
    <t>36156</t>
  </si>
  <si>
    <t>36157</t>
  </si>
  <si>
    <t>36158</t>
  </si>
  <si>
    <t>Zuschlag zu den Gebührenordnungspositionen 36151 bis 36157</t>
  </si>
  <si>
    <t>36161</t>
  </si>
  <si>
    <t>36162</t>
  </si>
  <si>
    <t>36163</t>
  </si>
  <si>
    <t>36164</t>
  </si>
  <si>
    <t>36165</t>
  </si>
  <si>
    <t>36166</t>
  </si>
  <si>
    <t>36167</t>
  </si>
  <si>
    <t>36168</t>
  </si>
  <si>
    <t>Zuschlag zu den Gebührenordnungspositionen 36161 bis 36167</t>
  </si>
  <si>
    <t>36171</t>
  </si>
  <si>
    <t>36172</t>
  </si>
  <si>
    <t>36173</t>
  </si>
  <si>
    <t>36174</t>
  </si>
  <si>
    <t>36175</t>
  </si>
  <si>
    <t>36176</t>
  </si>
  <si>
    <t>36177</t>
  </si>
  <si>
    <t>36178</t>
  </si>
  <si>
    <t>Zuschlag zu den Gebührenordnungspositionen 36171 bis 36177</t>
  </si>
  <si>
    <t>36191</t>
  </si>
  <si>
    <t>36192</t>
  </si>
  <si>
    <t>36193</t>
  </si>
  <si>
    <t>36194</t>
  </si>
  <si>
    <t>36195</t>
  </si>
  <si>
    <t>36196</t>
  </si>
  <si>
    <t>36197</t>
  </si>
  <si>
    <t>36198</t>
  </si>
  <si>
    <t>Zuschlag zu den Gebührenordnungspostitionen 36191 bis 36197</t>
  </si>
  <si>
    <t>36201</t>
  </si>
  <si>
    <t>36202</t>
  </si>
  <si>
    <t>36203</t>
  </si>
  <si>
    <t>36204</t>
  </si>
  <si>
    <t>36205</t>
  </si>
  <si>
    <t>36206</t>
  </si>
  <si>
    <t>36207</t>
  </si>
  <si>
    <t>36208</t>
  </si>
  <si>
    <t>Zuschlag zu den Gebührenordnungspositionen 36201 bis 36207</t>
  </si>
  <si>
    <t>36211</t>
  </si>
  <si>
    <t>Eingriffe der Kategorie L1</t>
  </si>
  <si>
    <t>36212</t>
  </si>
  <si>
    <t>Eingriffe der Kategorie L2</t>
  </si>
  <si>
    <t>36213</t>
  </si>
  <si>
    <t>Eingriffe der Kategorie L3</t>
  </si>
  <si>
    <t>36214</t>
  </si>
  <si>
    <t>Eingriffe der Kategorie L4</t>
  </si>
  <si>
    <t>36215</t>
  </si>
  <si>
    <t>Eingriffe der Kategorie L5</t>
  </si>
  <si>
    <t>36216</t>
  </si>
  <si>
    <t>Eingriffe der Kategorie L6</t>
  </si>
  <si>
    <t>36217</t>
  </si>
  <si>
    <t>Eingriffe der Kategorie L7</t>
  </si>
  <si>
    <t>36218</t>
  </si>
  <si>
    <t>Zuschlag zu den Gebührenordnungspositionen 36211 bis 36217</t>
  </si>
  <si>
    <t>36221</t>
  </si>
  <si>
    <t>36222</t>
  </si>
  <si>
    <t>36223</t>
  </si>
  <si>
    <t>36224</t>
  </si>
  <si>
    <t>36225</t>
  </si>
  <si>
    <t>36226</t>
  </si>
  <si>
    <t>36227</t>
  </si>
  <si>
    <t>36228</t>
  </si>
  <si>
    <t>Zuschlag zu den Gebührenordnungspositionen 36221 bis 36227</t>
  </si>
  <si>
    <t>36231</t>
  </si>
  <si>
    <t>36232</t>
  </si>
  <si>
    <t>36233</t>
  </si>
  <si>
    <t>36234</t>
  </si>
  <si>
    <t>36235</t>
  </si>
  <si>
    <t>36236</t>
  </si>
  <si>
    <t>36237</t>
  </si>
  <si>
    <t>36238</t>
  </si>
  <si>
    <t>Zuschlag zu den Gebührenordnungspositionen 36231 bis 36237</t>
  </si>
  <si>
    <t>36241</t>
  </si>
  <si>
    <t>36242</t>
  </si>
  <si>
    <t>36243</t>
  </si>
  <si>
    <t>36244</t>
  </si>
  <si>
    <t>36245</t>
  </si>
  <si>
    <t>36246</t>
  </si>
  <si>
    <t>36247</t>
  </si>
  <si>
    <t>36248</t>
  </si>
  <si>
    <t>Zuschlag zu den Gebührenordnungspositionen 36241 bis 36247</t>
  </si>
  <si>
    <t>36251</t>
  </si>
  <si>
    <t>36252</t>
  </si>
  <si>
    <t>36253</t>
  </si>
  <si>
    <t>36254</t>
  </si>
  <si>
    <t>36255</t>
  </si>
  <si>
    <t>36256</t>
  </si>
  <si>
    <t>36257</t>
  </si>
  <si>
    <t>36258</t>
  </si>
  <si>
    <t>Zuschlag zu den Gebührenordnungspositionen 36251 bis 36257</t>
  </si>
  <si>
    <t>36261</t>
  </si>
  <si>
    <t>36262</t>
  </si>
  <si>
    <t>36263</t>
  </si>
  <si>
    <t>36264</t>
  </si>
  <si>
    <t>36265</t>
  </si>
  <si>
    <t>36266</t>
  </si>
  <si>
    <t>36267</t>
  </si>
  <si>
    <t>36268</t>
  </si>
  <si>
    <t>Zuschlag zu den Gebührenordnungspositionen 36261 bis 36267</t>
  </si>
  <si>
    <t>36271</t>
  </si>
  <si>
    <t>36272</t>
  </si>
  <si>
    <t>36273</t>
  </si>
  <si>
    <t>36274</t>
  </si>
  <si>
    <t>36275</t>
  </si>
  <si>
    <t>36276</t>
  </si>
  <si>
    <t>36277</t>
  </si>
  <si>
    <t>36278</t>
  </si>
  <si>
    <t>Zuschlag zu den Gebührenordnungspositionen 36271 bis 36277</t>
  </si>
  <si>
    <t>36281</t>
  </si>
  <si>
    <t>36282</t>
  </si>
  <si>
    <t>36283</t>
  </si>
  <si>
    <t>36284</t>
  </si>
  <si>
    <t>36285</t>
  </si>
  <si>
    <t>36286</t>
  </si>
  <si>
    <t>36287</t>
  </si>
  <si>
    <t>36288</t>
  </si>
  <si>
    <t>Zuschlag zu den Gebührenordnungspositionen 36281 bis 36287</t>
  </si>
  <si>
    <t>36289</t>
  </si>
  <si>
    <t>Laserendoskopischer urologischer Eingriff der Kategorie RW3</t>
  </si>
  <si>
    <t>36290</t>
  </si>
  <si>
    <t>Zuschlag zu der Gebührenordnungsposition 36289</t>
  </si>
  <si>
    <t>36291</t>
  </si>
  <si>
    <t>36292</t>
  </si>
  <si>
    <t>36293</t>
  </si>
  <si>
    <t>36294</t>
  </si>
  <si>
    <t>36295</t>
  </si>
  <si>
    <t>36296</t>
  </si>
  <si>
    <t>36297</t>
  </si>
  <si>
    <t>36298</t>
  </si>
  <si>
    <t>Zuschlag zu den Gebührenordnungspositionen 36291 bis 36297</t>
  </si>
  <si>
    <t>36301</t>
  </si>
  <si>
    <t>36302</t>
  </si>
  <si>
    <t>36303</t>
  </si>
  <si>
    <t>36304</t>
  </si>
  <si>
    <t>36305</t>
  </si>
  <si>
    <t>36306</t>
  </si>
  <si>
    <t>36307</t>
  </si>
  <si>
    <t>36308</t>
  </si>
  <si>
    <t>Zuschlag zu den Gebührenordnungspositionen 36301 bis 36307</t>
  </si>
  <si>
    <t>36311</t>
  </si>
  <si>
    <t>36312</t>
  </si>
  <si>
    <t>36313</t>
  </si>
  <si>
    <t>36314</t>
  </si>
  <si>
    <t>36315</t>
  </si>
  <si>
    <t>36316</t>
  </si>
  <si>
    <t>36317</t>
  </si>
  <si>
    <t>36318</t>
  </si>
  <si>
    <t>Zuschlag zu den Gebührenordnungspositionen 36311 bis 36317</t>
  </si>
  <si>
    <t>36321</t>
  </si>
  <si>
    <t>36322</t>
  </si>
  <si>
    <t>36323</t>
  </si>
  <si>
    <t>36324</t>
  </si>
  <si>
    <t>36325</t>
  </si>
  <si>
    <t>36326</t>
  </si>
  <si>
    <t>36327</t>
  </si>
  <si>
    <t>36328</t>
  </si>
  <si>
    <t>Zuschlag zu den Gebührenordnungspositionen Nrn. 36321 bis 36327</t>
  </si>
  <si>
    <t>36331</t>
  </si>
  <si>
    <t>36332</t>
  </si>
  <si>
    <t>36333</t>
  </si>
  <si>
    <t>36334</t>
  </si>
  <si>
    <t>36335</t>
  </si>
  <si>
    <t>36336</t>
  </si>
  <si>
    <t>36337</t>
  </si>
  <si>
    <t>36338</t>
  </si>
  <si>
    <t>Zuschlag zu den Gebührenordnungspositionen nach Nrn. 36331 bis 36337</t>
  </si>
  <si>
    <t>36341</t>
  </si>
  <si>
    <t>36342</t>
  </si>
  <si>
    <t>36343</t>
  </si>
  <si>
    <t>36344</t>
  </si>
  <si>
    <t>36345</t>
  </si>
  <si>
    <t>36346</t>
  </si>
  <si>
    <t>36347</t>
  </si>
  <si>
    <t>36348</t>
  </si>
  <si>
    <t>Zuschlag zu den Gebührenordnungspositionen 36341 bis 36347</t>
  </si>
  <si>
    <t>36350</t>
  </si>
  <si>
    <t>Intraocularer Eingriff der Kategorie X1 (Phakoemulsifikation)</t>
  </si>
  <si>
    <t>36351</t>
  </si>
  <si>
    <t>Intraocularer Eingriff der Kategorie X2 (Phakoemulsifikation)</t>
  </si>
  <si>
    <t>36358</t>
  </si>
  <si>
    <t>Zuschlag zu den Gebührenordnungspositionen 36350 und 36351</t>
  </si>
  <si>
    <t>36364</t>
  </si>
  <si>
    <t>36371</t>
  </si>
  <si>
    <t>36372</t>
  </si>
  <si>
    <t>36373</t>
  </si>
  <si>
    <t>36401</t>
  </si>
  <si>
    <t>36501</t>
  </si>
  <si>
    <t>36502</t>
  </si>
  <si>
    <t>36503</t>
  </si>
  <si>
    <t>36504</t>
  </si>
  <si>
    <t>36505</t>
  </si>
  <si>
    <t>36506</t>
  </si>
  <si>
    <t>36507</t>
  </si>
  <si>
    <t>36800</t>
  </si>
  <si>
    <t>36801</t>
  </si>
  <si>
    <t>36802</t>
  </si>
  <si>
    <t>36820</t>
  </si>
  <si>
    <t>36821</t>
  </si>
  <si>
    <t>36822</t>
  </si>
  <si>
    <t>36823</t>
  </si>
  <si>
    <t>36824</t>
  </si>
  <si>
    <t>36825</t>
  </si>
  <si>
    <t>36826</t>
  </si>
  <si>
    <t>36827</t>
  </si>
  <si>
    <t>36828</t>
  </si>
  <si>
    <t>Zuschlag zu den Anästhesieleistungen nach den Gebührenordnungspositionen 36821 bis 36827</t>
  </si>
  <si>
    <t>36829</t>
  </si>
  <si>
    <t>Zuschlag zur Gebührenordnungsposition 36823 bei Fortsetzung einer Anästhesie während eines Eingriffs nach der Gebührenordnungsposition 36289</t>
  </si>
  <si>
    <t>36830</t>
  </si>
  <si>
    <t>36831</t>
  </si>
  <si>
    <t>36840</t>
  </si>
  <si>
    <t>36841</t>
  </si>
  <si>
    <t>36861</t>
  </si>
  <si>
    <t>Strukturpauschale bei einer Verweildauer bis zu 13 Tagen</t>
  </si>
  <si>
    <t>36867</t>
  </si>
  <si>
    <t>Strukturpauschale bei einer Verweildauer von mehr als 13 Tagen</t>
  </si>
  <si>
    <t>36881</t>
  </si>
  <si>
    <t>Pneumologischer Komplex / Bodyplethysmographie</t>
  </si>
  <si>
    <t>36882</t>
  </si>
  <si>
    <t>Kardiologischer Komplex, Untersuchung mittels Einschwemmkatheter</t>
  </si>
  <si>
    <t>36883</t>
  </si>
  <si>
    <t>Zuschlag zu den Gebührenordnungspositionen 33070 bis 33073 für die Laufband-Ergometrie</t>
  </si>
  <si>
    <t>36884</t>
  </si>
  <si>
    <t>Blutgasanalyse, Säure-Basen-Status</t>
  </si>
  <si>
    <t>37100</t>
  </si>
  <si>
    <t>Zuschlag zur Versichertenpauschale oder Grundpauschale für die Betreuung von Patienten gemäß Bestimmung Nr. 1 zum Abschnitt 37.2 und gemäß Anlage 27 zum BMV-Ä</t>
  </si>
  <si>
    <t>37102</t>
  </si>
  <si>
    <t>Zuschlag zu den GOPen 01410 oder 01413 für die Betreuung von Patienten gemäß Bestimmung Nr. 1 zum Abschnitt 37.2 und gemäß Anlage 27 zum BMV-Ä</t>
  </si>
  <si>
    <t>37105</t>
  </si>
  <si>
    <t>Zuschlag zur Versichertenpauschale oder Grundpauschale für den koordinierenden Vertragsarzt gemäß Anlage 27 zum BMV-Ä</t>
  </si>
  <si>
    <t>37113</t>
  </si>
  <si>
    <t>Zuschlag zur GOP 01413</t>
  </si>
  <si>
    <t>37120</t>
  </si>
  <si>
    <t>Fallkonferenz gemäß Anlage 27 zum BMV-Ä</t>
  </si>
  <si>
    <t>37300</t>
  </si>
  <si>
    <t>37302</t>
  </si>
  <si>
    <t>Zuschlag zur Versicherten- oder Grundpauschale für den koordinierenden Vertragsarzt</t>
  </si>
  <si>
    <t>37305</t>
  </si>
  <si>
    <t>Zuschlag zu den GOPen 01410 und 01413 für die palliativmedizinische Betreuung in der Häuslichkeit</t>
  </si>
  <si>
    <t>37306</t>
  </si>
  <si>
    <t>Zuschlag zu den GOPen 01411, 01412 und 01415 für die palliativmedizinische Betreuung in der Häuslichkeit</t>
  </si>
  <si>
    <t>37307</t>
  </si>
  <si>
    <t>Höchstwert für die Gebührenordnungsposition 37305</t>
  </si>
  <si>
    <t>37314</t>
  </si>
  <si>
    <t>Konsiliarische Erörterung Arzt mit Zusatzbezeichnung Palliativmedizin</t>
  </si>
  <si>
    <t>37317</t>
  </si>
  <si>
    <t>Zuschlag zur GOP 37302 für die Erreichbarkeit und Besuchsbereitschaft in kritischen Phasen</t>
  </si>
  <si>
    <t>37318</t>
  </si>
  <si>
    <t>Telefonische Beratung</t>
  </si>
  <si>
    <t>37320</t>
  </si>
  <si>
    <t>Fallkonferenz</t>
  </si>
  <si>
    <t>37400</t>
  </si>
  <si>
    <t>Zusatzpauschale für die Beteiligung an der Beratung eines Patienten in Zusammenarbeit mit dem Berater gemäß der Vereinbarung nach § 132g Abs. 3 SGB V</t>
  </si>
  <si>
    <t>38100</t>
  </si>
  <si>
    <t>Aufsuchen eines Patienten durch einen nichtärztlichen Mitarbeiter</t>
  </si>
  <si>
    <t>38105</t>
  </si>
  <si>
    <t>Aufsuchen eines weiteren Patienten durch einen nichtärztlichen Mitarbeiter</t>
  </si>
  <si>
    <t>38200</t>
  </si>
  <si>
    <t>Zuschlag zur GOP 38100 für den Besuch und die Betreuung durch einen qualifizierten nichtärztlichen Praxisassistenten (Pflegeheim/Beschützende Einrichtung)</t>
  </si>
  <si>
    <t>38202</t>
  </si>
  <si>
    <t>Zuschlag zur GOP 38100 für den Besuch und die Betreuung durch einen qualifizierten nichtärztlichen Praxisassistenten (Häuslichkeit)</t>
  </si>
  <si>
    <t>38205</t>
  </si>
  <si>
    <t>Zuschlag zur GOP 38105 für den Besuch und die Betreuung eines weiteren Patienten durch einen qualifizierten nichtärztlichen Praxisassistenten (Pflegeheim/Beschützende Einrichtung)</t>
  </si>
  <si>
    <t>38207</t>
  </si>
  <si>
    <t>Zuschlag zur GOP 38105 für den Besuch und die Betreuung eines weiteren Patienten durch einen qualifizierten nichtärztlichen Praxisassistenten (Häuslichkeit)</t>
  </si>
  <si>
    <t>40100</t>
  </si>
  <si>
    <t>Versandmaterial, Transport, Ergebnisübermittlung (Labor, Zytologie, Zyto- und Molekulargenetik)</t>
  </si>
  <si>
    <t>40101</t>
  </si>
  <si>
    <t>Kostenpauschale zur Gebührenordnungsposition 32811</t>
  </si>
  <si>
    <t>40104</t>
  </si>
  <si>
    <t>Versandmaterial, Transport von Röntgenaufnahmen und Filmfolien</t>
  </si>
  <si>
    <t>40106</t>
  </si>
  <si>
    <t>Versandmaterial, Transport von Langzeit-EKG-Datenträgern</t>
  </si>
  <si>
    <t>40110</t>
  </si>
  <si>
    <t>Kostenpauschale für die Versendung bzw. den Transport eines Briefes und/oder von schriftlichen Unterlagen</t>
  </si>
  <si>
    <t>40111</t>
  </si>
  <si>
    <t>Kostenpauschale für die Übermittlung eines Telefaxes</t>
  </si>
  <si>
    <t>40120</t>
  </si>
  <si>
    <t>Transport von Briefen bis 20 g oder Telefax</t>
  </si>
  <si>
    <t>40122</t>
  </si>
  <si>
    <t>Transport von Briefen bis 50 g (Kompaktbrief)</t>
  </si>
  <si>
    <t>40124</t>
  </si>
  <si>
    <t>Transport von Briefen bis 500 g (Großbrief)</t>
  </si>
  <si>
    <t>40126</t>
  </si>
  <si>
    <t>Transport von Briefen 1000 g (Maxibrief)</t>
  </si>
  <si>
    <t>40142</t>
  </si>
  <si>
    <t>Abfassung in freier Form</t>
  </si>
  <si>
    <t>40144</t>
  </si>
  <si>
    <t>Kopie, EDV-technische Abschrift</t>
  </si>
  <si>
    <t>40152</t>
  </si>
  <si>
    <t>Ausgegebenes Testbriefchen (Albumin im Stuhl)</t>
  </si>
  <si>
    <t>40154</t>
  </si>
  <si>
    <t>Bezug der Testsubstanz für ¹³C-Harnstoff-Atemtest</t>
  </si>
  <si>
    <t>40156</t>
  </si>
  <si>
    <t>Bezug von Mifepriston für medikamentöse Abruptio</t>
  </si>
  <si>
    <t>40157</t>
  </si>
  <si>
    <t>Kostenpauschale für Schweißtest</t>
  </si>
  <si>
    <t>40160</t>
  </si>
  <si>
    <t>Kostenpauschale für interventionelle endoskopische Untersuchungen</t>
  </si>
  <si>
    <t>40161</t>
  </si>
  <si>
    <t>Kostenpauschale für transurethrale Therapie mit Botulinumtoxin entsprechend den GOP 08312 und 26316 für die beim Eingriff eingesetzte(n) zystoskopische Injektionsnadel(n), -kanüle(n) oder -katheter</t>
  </si>
  <si>
    <t>40165</t>
  </si>
  <si>
    <t>Kostenpauschale für Liposuktion beim Lipödem Stadium III</t>
  </si>
  <si>
    <t>40167</t>
  </si>
  <si>
    <t>Kostenpauschale bei Durchführung einer FeNO-Messung für das Mundstück (und ggf. Sensor)</t>
  </si>
  <si>
    <t>40220</t>
  </si>
  <si>
    <t>Pauschale für Besuche im Kernbereich, bis zu 2 km</t>
  </si>
  <si>
    <t>40222</t>
  </si>
  <si>
    <t>Pauschale für Besuche im Randbereich, 2 km bis zu 5 km</t>
  </si>
  <si>
    <t>40224</t>
  </si>
  <si>
    <t>Pauschale für Besuche im Fernbereich, mehr als 5 km</t>
  </si>
  <si>
    <t>40226</t>
  </si>
  <si>
    <t>Pauschale für Besuche im Kernbereich, bis zu 2 km bei Nacht</t>
  </si>
  <si>
    <t>40228</t>
  </si>
  <si>
    <t>Pauschale für Besuche im Randbereich, 2 km bis zu 5 km, Nacht</t>
  </si>
  <si>
    <t>40230</t>
  </si>
  <si>
    <t>Pauschale für Besuche im Fernbereich, mehr als 5 km, Nacht</t>
  </si>
  <si>
    <t>40300</t>
  </si>
  <si>
    <t>Sachkosten für eine Koronarangiografie</t>
  </si>
  <si>
    <t>40301</t>
  </si>
  <si>
    <t>Kostenpauschale für die Durchführung der Leistung entsprechend der Gebührenordnungsposition 34298</t>
  </si>
  <si>
    <t>40302</t>
  </si>
  <si>
    <t>Sachkosten für PTCA / Stent an einem Gefäß bei Koronarangiografie</t>
  </si>
  <si>
    <t>40304</t>
  </si>
  <si>
    <t>Sachkosten für PTCA / Stent an mehreren Gefäßen bei Koronarangiografie</t>
  </si>
  <si>
    <t>40306</t>
  </si>
  <si>
    <t>Kostenpauschale zur Gebührenordnungsposition 34291</t>
  </si>
  <si>
    <t>40350</t>
  </si>
  <si>
    <t>Kostenpauschale zur Gebührenordnungsposition 30110</t>
  </si>
  <si>
    <t>40351</t>
  </si>
  <si>
    <t>Kostenpauschale zu den Gebührenordnungspositionen 13250, 13258, 30111 oder 03000 und 04000 bei allergologischer Basisdiagnostik mittels Pricktest</t>
  </si>
  <si>
    <t>40454</t>
  </si>
  <si>
    <t>Sachkosten im Zusammenhang mit der Leistung entsprechend der Gebührenordnungsposition 34274</t>
  </si>
  <si>
    <t>40455</t>
  </si>
  <si>
    <t>Zuschlag zu der Kostenpauschale nach der Nr. 40454 für Markierungsclips</t>
  </si>
  <si>
    <t>40460</t>
  </si>
  <si>
    <t>Kostenpauschale bei Verwendung einer Einmal-Hochfrequenzdiathermieschlinge</t>
  </si>
  <si>
    <t>40461</t>
  </si>
  <si>
    <t>Kostenpauschale bei Verwendung einer Einmal-Probenentnahmezange</t>
  </si>
  <si>
    <t>40462</t>
  </si>
  <si>
    <t>Kostenpauschale bei Verwendung eines Clips inkl. Einmal-Endo-/Hämo-Clipapplikator</t>
  </si>
  <si>
    <t>40500</t>
  </si>
  <si>
    <t>Tc-99m-Pertechnetat (Schilddrüse)</t>
  </si>
  <si>
    <t>99mTc-Pertechnetat (Schilddrüse)</t>
  </si>
  <si>
    <t>40502</t>
  </si>
  <si>
    <t>Tc-99m-Phosphonaten (Knochen/Skelett)</t>
  </si>
  <si>
    <t>99mTc-Phosphonaten (Knochen/Skelett)</t>
  </si>
  <si>
    <t>40504</t>
  </si>
  <si>
    <t>Tc-99m-Makroaggregaten (Lunge)</t>
  </si>
  <si>
    <t>99mTc-Makroaggregaten (Lunge)</t>
  </si>
  <si>
    <t>40506</t>
  </si>
  <si>
    <t>Tc-99m-Aerosol (Lunge)</t>
  </si>
  <si>
    <t>99mTc-Aerosol (Lunge)</t>
  </si>
  <si>
    <t>40508</t>
  </si>
  <si>
    <t>Tc-99m-HMPAO, 99mTc-ECD (Hirn)</t>
  </si>
  <si>
    <t>99mTc-HMPAO, 99mTc-ECD (Hirn)</t>
  </si>
  <si>
    <t>40510</t>
  </si>
  <si>
    <t>Tc-99m-DMSA, 99mTc-DTPA (Niere)</t>
  </si>
  <si>
    <t>99mTc-DMSA, 99mTc-DTPA (Niere)</t>
  </si>
  <si>
    <t>40512</t>
  </si>
  <si>
    <t>Tc-99m-DTPA (Hirn)</t>
  </si>
  <si>
    <t>99mTc-DTPA (Hirn)</t>
  </si>
  <si>
    <t>40514</t>
  </si>
  <si>
    <t>Tc-99m-MAG3 (Niere)</t>
  </si>
  <si>
    <t>99mTc-MAG3 (Niere)</t>
  </si>
  <si>
    <t>40516</t>
  </si>
  <si>
    <t>Tc-99m-Kolloid (Leber)</t>
  </si>
  <si>
    <t>99mTc-Kolloid (Leber)</t>
  </si>
  <si>
    <t>40518</t>
  </si>
  <si>
    <t>Tc-99m-IDA-Verbindungen (Galle)</t>
  </si>
  <si>
    <t>99mTc-IDA-Verbindungen (Galle)</t>
  </si>
  <si>
    <t>40520</t>
  </si>
  <si>
    <t>Tc-99m-markierte Perfusionsmarker (Herz, Schilddrüse)</t>
  </si>
  <si>
    <t>99mTc-markierten Perfusionsmarkern (Herz, Schilddrüse)</t>
  </si>
  <si>
    <t>40522</t>
  </si>
  <si>
    <t>Tc-99m-markierte Eigenerythrozyten (Herz, Leber, abdominale Blutungssuche)</t>
  </si>
  <si>
    <t>99mTc-markierten Eigenerythrozyten (Herz, Leber, abdominale Blutungssuche)</t>
  </si>
  <si>
    <t>40524</t>
  </si>
  <si>
    <t>Tc-99m-markierte Liganden (Tumorlokalisation)</t>
  </si>
  <si>
    <t>99mTc-markierten Liganden (Tumorlokalisation)</t>
  </si>
  <si>
    <t>40526</t>
  </si>
  <si>
    <t>Tc-99m-markierte Antikörper (Knochenmark,Entzündungslokalisation)</t>
  </si>
  <si>
    <t>99mTc-markierten Antikörpern (Knochenmark,Entzündungslokalisation)</t>
  </si>
  <si>
    <t>40528</t>
  </si>
  <si>
    <t>Tc-99m-markierte Mikro-/Nanokolloide (Lymphknotendiagnostik)</t>
  </si>
  <si>
    <t>99mTc-markierten Mikro-/Nanokolloiden (Lymphknotendiagnostik)</t>
  </si>
  <si>
    <t>40530</t>
  </si>
  <si>
    <t>Tc-99m-markierte Testmahlzeit (gastrointestinale Motilität)</t>
  </si>
  <si>
    <t>99mTc-markierten Testmahlzeit (gastrointestinale Motilität)</t>
  </si>
  <si>
    <t>40532</t>
  </si>
  <si>
    <t>Tl-201-CI (Myokard)</t>
  </si>
  <si>
    <t>201-TL-CI (Myokard)</t>
  </si>
  <si>
    <t>40534</t>
  </si>
  <si>
    <t>J-123 (Schilddrüse)</t>
  </si>
  <si>
    <t>123-J (Schilddrüse)</t>
  </si>
  <si>
    <t>40536</t>
  </si>
  <si>
    <t>J-123-MIBG (chromaffine Tumoren/Nebennierenmark)</t>
  </si>
  <si>
    <t>123-J MIBG (chromaffineTumoren/Nebennierenmark)</t>
  </si>
  <si>
    <t>40538</t>
  </si>
  <si>
    <t>J-123-FP-CIT (M. Parkinson)</t>
  </si>
  <si>
    <t>123-J-FP-CIT (M. Parkinson)</t>
  </si>
  <si>
    <t>40540</t>
  </si>
  <si>
    <t>J-131 (Schilddrüse)</t>
  </si>
  <si>
    <t>131-J (Schilddrüse)</t>
  </si>
  <si>
    <t>40542</t>
  </si>
  <si>
    <t>131-J (Therapie, benigne)</t>
  </si>
  <si>
    <t>40544</t>
  </si>
  <si>
    <t>131-J (Therapie, maligne)</t>
  </si>
  <si>
    <t>40546</t>
  </si>
  <si>
    <t>J-131-MIBG</t>
  </si>
  <si>
    <t>131-J MIBG</t>
  </si>
  <si>
    <t>40548</t>
  </si>
  <si>
    <t>In-111-Oxinat (Zellmarkierung)</t>
  </si>
  <si>
    <t>111-In Oxinat (Zellmarkierung)</t>
  </si>
  <si>
    <t>40550</t>
  </si>
  <si>
    <t>In-111-Octreotid (Somatostatinrezeptor-Diagnostik)</t>
  </si>
  <si>
    <t>111-In-Okteotid (Somatostatinrezeptor-Diagnostik)</t>
  </si>
  <si>
    <t>40551</t>
  </si>
  <si>
    <t>Tc99m-Tektrotyd (Somatostatinrezeptor-Diagnostik)</t>
  </si>
  <si>
    <t>40552</t>
  </si>
  <si>
    <t>In-111-DTPA</t>
  </si>
  <si>
    <t>111-In DTPA</t>
  </si>
  <si>
    <t>40554</t>
  </si>
  <si>
    <t>Se-75-SeHCAT (Gallensäuren)</t>
  </si>
  <si>
    <t>75-Se-SeHCAT (Gallensäuren)</t>
  </si>
  <si>
    <t>40556</t>
  </si>
  <si>
    <t>Y-90-Colloid (Radiosynoviorthese)</t>
  </si>
  <si>
    <t>90-Yttrium-Colloid (Radiosynoviorthese)</t>
  </si>
  <si>
    <t>40558</t>
  </si>
  <si>
    <t>Re-186-Colloid (Radiosynoviorthese)</t>
  </si>
  <si>
    <t>186-Rhenium-Colloid (Radiosynoviorthese)</t>
  </si>
  <si>
    <t>40560</t>
  </si>
  <si>
    <t>Er-169-Colloid (Radiosynoviorthese)</t>
  </si>
  <si>
    <t>169-Erbium-Colloid (Radiosynoviorthese)</t>
  </si>
  <si>
    <t>40562</t>
  </si>
  <si>
    <t>Radioisotopen (Knochenmetastasen)</t>
  </si>
  <si>
    <t>40564</t>
  </si>
  <si>
    <t>51-Cr-EDTA (Niere)</t>
  </si>
  <si>
    <t>40566</t>
  </si>
  <si>
    <t>67-Ga-Citrat (Entzündungsszintigraphie)</t>
  </si>
  <si>
    <t>40568</t>
  </si>
  <si>
    <t>J-123-Hippuran (Niere)</t>
  </si>
  <si>
    <t>123-J-Hippuran (Niere)</t>
  </si>
  <si>
    <t>40570</t>
  </si>
  <si>
    <t>111-In Chlorid (Zell-/Protein-/Antikörpermarkierung)</t>
  </si>
  <si>
    <t>40574</t>
  </si>
  <si>
    <t>57-Co-Cyancobolamin (Vitamin B 12 Resorption)</t>
  </si>
  <si>
    <t>40576</t>
  </si>
  <si>
    <t>Radioaktiv markierte Gase (Lunge)</t>
  </si>
  <si>
    <t>Radioaktive Gase (Lunge)</t>
  </si>
  <si>
    <t>40578</t>
  </si>
  <si>
    <t>Fe-59-Citrat / 51-Chromat (hämatologische Untersuchung)</t>
  </si>
  <si>
    <t>40580</t>
  </si>
  <si>
    <t>Ir-192</t>
  </si>
  <si>
    <t>192-Iridium</t>
  </si>
  <si>
    <t>40582</t>
  </si>
  <si>
    <t>Radium-223-dichlorid</t>
  </si>
  <si>
    <t>40584</t>
  </si>
  <si>
    <t>F-18-Fluorodesoxyglukose</t>
  </si>
  <si>
    <t>18F-Fluordesoxyglukose</t>
  </si>
  <si>
    <t>40680</t>
  </si>
  <si>
    <t>Kostenpauschale für die Sachkosten im Zusammenhang mit der Erbringung der Gebührenordnungsposition Nr. 31362</t>
  </si>
  <si>
    <t>40681</t>
  </si>
  <si>
    <t>Kostenpauschale für Riboflavin im Zusammenhang mit der Gebührenordnungsposition 31364</t>
  </si>
  <si>
    <t>40750</t>
  </si>
  <si>
    <t>Kostenpauschale für Sachkosten bei endoskopischen Gelenkeingriffen</t>
  </si>
  <si>
    <t>40752</t>
  </si>
  <si>
    <t>40754</t>
  </si>
  <si>
    <t>40815</t>
  </si>
  <si>
    <t>Kostenpauschale für Dialyse bei Patienten bis zum vollendeten 18. Lebensjahr am Wohnort</t>
  </si>
  <si>
    <t>40816</t>
  </si>
  <si>
    <t>Kostenpauschale für Peritonealdialyse bei Patienten bis zum vollendeten 18. Lebensjahr</t>
  </si>
  <si>
    <t>40817</t>
  </si>
  <si>
    <t>Kostenpauschale für Peritonealdialyse bei Patienten bis zum vollendeten 18. Lebensjahr am Wohnort</t>
  </si>
  <si>
    <t>40818</t>
  </si>
  <si>
    <t>Kostenpauschale für Hämodialysen bei Patienten bis zum vollendeten 18. Lebensjahr bei Ferienaufenthalt oder sonstiger Abwesenheit</t>
  </si>
  <si>
    <t>40819</t>
  </si>
  <si>
    <t>Kostenpauschale für Peritonealdialysen bei Patienten bis zum vollendeten 18. Lebensjahr bei Ferienaufenthalt oder sonstiger Abwesenheit</t>
  </si>
  <si>
    <t>40823</t>
  </si>
  <si>
    <t>Kostenpauschale für Dialyse bei Versicherten ab vollendetem 18. Lebensjahr</t>
  </si>
  <si>
    <t>40824</t>
  </si>
  <si>
    <t>Kostenpauschale für Dialyse bei Versicherten ab vollendetem 18. Lebensjahr am Wohnort</t>
  </si>
  <si>
    <t>40825</t>
  </si>
  <si>
    <t>Kostenpauschale für Peritonealdialyse bei Versicherten ab vollendetem 18. Lebensjahr</t>
  </si>
  <si>
    <t>40826</t>
  </si>
  <si>
    <t>Kostenpauschale für Peritonealdialyse bei Versicherten ab vollendetem 18. Lebensjahr am Wohnort</t>
  </si>
  <si>
    <t>40827</t>
  </si>
  <si>
    <t>Kostenpauschale für intermittierende Peritonealdialyse für Versicherte ab vollendetem 18. Lebensjahr am Wohnort</t>
  </si>
  <si>
    <t>40828</t>
  </si>
  <si>
    <t>Kostenpauschale für Dialyse ab dem vollendeten 18. Lebensjahr bei Ferien- oder berufsbedingtem Aufenthalt</t>
  </si>
  <si>
    <t>40829</t>
  </si>
  <si>
    <t>Zuschlag zu der Kostenpauschale 40823 oder 40825 bei Versicherten ab vollendetem 59. bis vollendetem 69. Lebensjahr</t>
  </si>
  <si>
    <t>40830</t>
  </si>
  <si>
    <t>Zuschlag zu der Kostenpauschale 40824, 40826 und 40827 bei Versicherten ab vollendetem 59. bis vollendetem 69. Lebensjahr</t>
  </si>
  <si>
    <t>40831</t>
  </si>
  <si>
    <t>Zuschlag zu der Kostenpauschale 40823 oder 40825 bei Versicherten ab vollendetem 69. bis vollendetem 79. Lebensjahr</t>
  </si>
  <si>
    <t>40832</t>
  </si>
  <si>
    <t>Zuschlag zu der Kostenpauschale 40824, 40826 und 40827 bei Versicherten ab vollendetem 69. bis vollendetem 79. Lebensjahr</t>
  </si>
  <si>
    <t>40833</t>
  </si>
  <si>
    <t>Zuschlag zu der Kostenpauschale 40823 oder 40825 bei Versicherten ab vollendetem 79. Lebensjahr</t>
  </si>
  <si>
    <t>40834</t>
  </si>
  <si>
    <t>Zuschlag zu der Kostenpauschale 40824, 40826 und 40827 bei Versicherten ab vollendetem 79. Lebensjahr</t>
  </si>
  <si>
    <t>40835</t>
  </si>
  <si>
    <t>Zuschlag zu der Kostenpauschale 40816, 40823 oder 40825 für die Infektionsdialyse</t>
  </si>
  <si>
    <t>40836</t>
  </si>
  <si>
    <t>Zuschlag zu der Kostenpauschale 40815, 40817, 40818, 40819, 40824, 40826 bis 40828 für die Infektionsdialyse</t>
  </si>
  <si>
    <t>40837</t>
  </si>
  <si>
    <t>Zuschlag zu der Kostenpauschale 40816 oder 40825 für die intermittierende Peritonealdialyse</t>
  </si>
  <si>
    <t>40838</t>
  </si>
  <si>
    <t>Zuschlag zur Kostenpauschale 40817, 40819, 40827 oder 40828 für die intermittierende Peritonealdialyse</t>
  </si>
  <si>
    <t>40840</t>
  </si>
  <si>
    <t>Kostenpauschale zur Gebührenordnungsposition 25320 oder 25321</t>
  </si>
  <si>
    <t>40841</t>
  </si>
  <si>
    <t>Kostenpauschale zur Gebührenordnungsposition 25310</t>
  </si>
  <si>
    <t>40850</t>
  </si>
  <si>
    <t>Sachkosten im Zusammenhang mit der Gebührenordnungsposition 01750</t>
  </si>
  <si>
    <t>40852</t>
  </si>
  <si>
    <t>Kostenpauschale für Teilnahme an Fallkonferenzen im Zusammenhang mit den GOP 01752, 01756 und 01758 oder bei Versand bzw. Transport von Röntgenaufnahmen und/oder Filmfolien</t>
  </si>
  <si>
    <t>40854</t>
  </si>
  <si>
    <t>Sachkosten im Zusammenhang mit der Gebührenordnungsposition 01759</t>
  </si>
  <si>
    <t>40855</t>
  </si>
  <si>
    <t>Zuschlag zu der Kostenpauschale nach der Nr. 40854 für Markierungsclips</t>
  </si>
  <si>
    <t>40900</t>
  </si>
  <si>
    <t>Kostenpauschale zur Gebührenordnungsposition 31401</t>
  </si>
  <si>
    <t>40901</t>
  </si>
  <si>
    <t>Kostenpauschale zur Gebührenordnungsposition 02314 bei einer Wundfläche bis einschließlich 20 Quadratzentimeter</t>
  </si>
  <si>
    <t>40902</t>
  </si>
  <si>
    <t>Kostenpauschale zur Gebührenordnungsposition 02314 bei einer Wundfläche &gt; 20 Quadratzentimeter</t>
  </si>
  <si>
    <t>40903</t>
  </si>
  <si>
    <t>Kostenpauschale zur Gebührenordnungsposition 02314 bei Nutzung einer Vakuumpumpe</t>
  </si>
  <si>
    <t>50100</t>
  </si>
  <si>
    <t>Prüfung des Farbsinns</t>
  </si>
  <si>
    <t>50110</t>
  </si>
  <si>
    <t>Molekularbiologische Schnellresistenztestung des Mycobacterium tuberculosis-Complex</t>
  </si>
  <si>
    <t>50111</t>
  </si>
  <si>
    <t>Weiterführende molekularbiologische Schnellresistenztestung des Mycobacterium tuberculosis-Complex</t>
  </si>
  <si>
    <t>50112</t>
  </si>
  <si>
    <t>50200</t>
  </si>
  <si>
    <t>Zusatzpauschale für die Behandlung und/oder Betreuung eines Patienten mit einer gesicherten onkologischen Erkrankung bei laufender onkologischer Therapie</t>
  </si>
  <si>
    <t>50210</t>
  </si>
  <si>
    <t>Vorstellung eines Patienten in einer interdisziplinären Tumorkonferenz durch ein Mitglied des Kernteams</t>
  </si>
  <si>
    <t>50301</t>
  </si>
  <si>
    <t>Augenärztliche Untersuchung bei Marfan-Syndrom und verwandte, durch genetische Mutationen bedingte Störungen</t>
  </si>
  <si>
    <t>30.09.2018</t>
  </si>
  <si>
    <t>50400</t>
  </si>
  <si>
    <t>Zusatzpauschale für die Überleitung eines Jugendlichen mit rheumatologischer Erkrankung in die Erwachsenenmedizin</t>
  </si>
  <si>
    <t>50401</t>
  </si>
  <si>
    <t>Zusatzpauschale für die Integration eines Patienten mit rheumatologischer Erkrankung in die Erwachsenenmedizin</t>
  </si>
  <si>
    <t>50510</t>
  </si>
  <si>
    <t>50511</t>
  </si>
  <si>
    <t>50512</t>
  </si>
  <si>
    <t>51010</t>
  </si>
  <si>
    <t>Vorhaltung der Rufbereitschaft im Notfall</t>
  </si>
  <si>
    <t>51011</t>
  </si>
  <si>
    <t>Pauschale für die Erfüllung der Anforderungen gem. § 10 Abs. 3 Buchstabe c) der ASV-Richtlinie - Qualitätskonferenzen</t>
  </si>
  <si>
    <t>51020</t>
  </si>
  <si>
    <t>Erstellen eines Medikationsplans gemäß § 5 Abs. 3 ASV-RL</t>
  </si>
  <si>
    <t>51021</t>
  </si>
  <si>
    <t>Anpassung des Medikationsplans und/oder des elektronischen Medikationsplans gemäß § 5 Abs. 3 ASV-RL</t>
  </si>
  <si>
    <t>51022</t>
  </si>
  <si>
    <t>23.07.2020</t>
  </si>
  <si>
    <t>51023</t>
  </si>
  <si>
    <t>51030</t>
  </si>
  <si>
    <t>51032</t>
  </si>
  <si>
    <t>Psychotherapeutisches Gespräch (Gruppenbehandlung bei Erwachsenen)</t>
  </si>
  <si>
    <t>51033</t>
  </si>
  <si>
    <t>Psychotherapeutisches Gespräch (Gruppenbehandlung bei Kindern und Jugendlichen)</t>
  </si>
  <si>
    <t>51040</t>
  </si>
  <si>
    <t>51041</t>
  </si>
  <si>
    <t>51050</t>
  </si>
  <si>
    <t>Augenärztliche 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</si>
</sst>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8"/>
      <name val="Arial"/>
      <family val="2"/>
    </font>
    <font>
      <b/>
      <sz val="10"/>
      <name val="Arial"/>
      <family val="2"/>
    </font>
    <font>
      <b/>
      <u/>
      <sz val="10"/>
      <name val="Arial"/>
      <family val="2"/>
    </font>
    <font>
      <u/>
      <sz val="10"/>
      <color indexed="12"/>
      <name val="Arial"/>
      <family val="2"/>
    </font>
    <font>
      <sz val="14"/>
      <name val="Arial"/>
      <family val="2"/>
    </font>
    <font>
      <sz val="10"/>
      <name val="Arial"/>
      <family val="2"/>
    </font>
    <font>
      <sz val="11"/>
      <name val="Calibri"/>
      <family val="2"/>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9">
    <xf numFmtId="0" fontId="0" fillId="0" borderId="0" xfId="0"/>
    <xf numFmtId="49" fontId="0" fillId="0" borderId="0" xfId="0" applyNumberFormat="1"/>
    <xf numFmtId="49" fontId="2" fillId="2" borderId="1" xfId="0" applyNumberFormat="1" applyFont="1" applyFill="1" applyBorder="1"/>
    <xf numFmtId="0" fontId="2" fillId="2" borderId="1" xfId="0" applyFont="1" applyFill="1" applyBorder="1"/>
    <xf numFmtId="0" fontId="0" fillId="0" borderId="1" xfId="0" applyBorder="1"/>
    <xf numFmtId="49" fontId="0" fillId="0" borderId="0" xfId="0" applyNumberFormat="1" applyProtection="1">
      <protection locked="0"/>
    </xf>
    <xf numFmtId="49" fontId="0" fillId="0" borderId="0" xfId="0" applyNumberFormat="1" applyProtection="1"/>
    <xf numFmtId="0" fontId="2" fillId="2" borderId="2" xfId="0" applyFont="1" applyFill="1" applyBorder="1" applyAlignment="1"/>
    <xf numFmtId="0" fontId="2" fillId="2" borderId="3" xfId="0" applyFont="1" applyFill="1" applyBorder="1" applyAlignment="1"/>
    <xf numFmtId="0" fontId="0" fillId="3" borderId="1" xfId="0" applyFill="1" applyBorder="1"/>
    <xf numFmtId="49" fontId="0" fillId="0" borderId="1" xfId="0" applyNumberFormat="1" applyBorder="1" applyProtection="1">
      <protection locked="0"/>
    </xf>
    <xf numFmtId="14" fontId="0" fillId="0" borderId="1" xfId="0" applyNumberFormat="1" applyBorder="1" applyProtection="1">
      <protection locked="0"/>
    </xf>
    <xf numFmtId="49" fontId="2" fillId="2" borderId="1" xfId="0" applyNumberFormat="1" applyFont="1" applyFill="1" applyBorder="1" applyProtection="1"/>
    <xf numFmtId="0" fontId="0" fillId="0" borderId="0" xfId="0" applyAlignment="1">
      <alignment horizontal="center"/>
    </xf>
    <xf numFmtId="0" fontId="1" fillId="0" borderId="0" xfId="0" applyFont="1"/>
    <xf numFmtId="49" fontId="1" fillId="0" borderId="0" xfId="0" applyNumberFormat="1" applyFont="1"/>
    <xf numFmtId="0" fontId="0" fillId="0" borderId="0" xfId="0" applyAlignment="1">
      <alignment wrapText="1"/>
    </xf>
    <xf numFmtId="14" fontId="2" fillId="2" borderId="1" xfId="0" applyNumberFormat="1" applyFont="1" applyFill="1" applyBorder="1"/>
    <xf numFmtId="14" fontId="0" fillId="0" borderId="0" xfId="0" applyNumberFormat="1"/>
    <xf numFmtId="0" fontId="5" fillId="2" borderId="0" xfId="0" applyFont="1" applyFill="1" applyAlignment="1">
      <alignment horizontal="center"/>
    </xf>
    <xf numFmtId="0" fontId="6" fillId="2" borderId="0" xfId="0" applyFont="1" applyFill="1" applyAlignment="1">
      <alignment horizontal="center"/>
    </xf>
    <xf numFmtId="0" fontId="3" fillId="3" borderId="0" xfId="0" applyFont="1" applyFill="1" applyAlignment="1">
      <alignment horizontal="left"/>
    </xf>
    <xf numFmtId="0" fontId="6" fillId="3" borderId="0" xfId="0" applyFont="1" applyFill="1" applyAlignment="1">
      <alignment horizontal="left"/>
    </xf>
    <xf numFmtId="0" fontId="6" fillId="3" borderId="0" xfId="0" applyFont="1" applyFill="1" applyAlignment="1">
      <alignment horizontal="justify" wrapText="1"/>
    </xf>
    <xf numFmtId="0" fontId="6" fillId="3" borderId="0" xfId="0" applyFont="1" applyFill="1" applyAlignment="1">
      <alignment horizontal="left" wrapText="1"/>
    </xf>
    <xf numFmtId="0" fontId="6" fillId="3" borderId="0" xfId="0" applyFont="1" applyFill="1" applyAlignment="1">
      <alignment horizontal="center" wrapText="1"/>
    </xf>
    <xf numFmtId="0" fontId="6" fillId="3" borderId="0" xfId="0" applyFont="1" applyFill="1" applyAlignment="1">
      <alignment horizontal="justify"/>
    </xf>
    <xf numFmtId="0" fontId="6" fillId="0" borderId="0" xfId="0" applyFont="1" applyAlignment="1">
      <alignment horizontal="left"/>
    </xf>
    <xf numFmtId="0" fontId="2" fillId="3" borderId="0" xfId="1" applyFont="1" applyFill="1" applyAlignment="1" applyProtection="1">
      <alignment horizontal="center" wrapText="1"/>
    </xf>
    <xf numFmtId="0" fontId="4" fillId="0" borderId="0" xfId="1" applyAlignment="1" applyProtection="1"/>
    <xf numFmtId="0" fontId="4" fillId="3" borderId="0" xfId="1" applyFill="1" applyAlignment="1" applyProtection="1">
      <alignment horizontal="center"/>
      <protection locked="0"/>
    </xf>
    <xf numFmtId="0" fontId="4" fillId="3" borderId="0" xfId="1" applyFill="1" applyAlignment="1" applyProtection="1">
      <alignment horizontal="center" wrapText="1"/>
      <protection locked="0"/>
    </xf>
    <xf numFmtId="0" fontId="2" fillId="2" borderId="0" xfId="0" applyFont="1" applyFill="1" applyAlignment="1" applyProtection="1">
      <alignment horizontal="center"/>
      <protection locked="0"/>
    </xf>
    <xf numFmtId="0" fontId="6" fillId="3" borderId="0" xfId="0" applyNumberFormat="1" applyFont="1" applyFill="1" applyAlignment="1">
      <alignment horizontal="justify"/>
    </xf>
    <xf numFmtId="0" fontId="7" fillId="0" borderId="0" xfId="0" applyFont="1"/>
    <xf numFmtId="49" fontId="6" fillId="0" borderId="0" xfId="0" applyNumberFormat="1" applyFont="1" applyProtection="1">
      <protection locked="0"/>
    </xf>
    <xf numFmtId="1" fontId="6" fillId="0" borderId="1" xfId="0" applyNumberFormat="1" applyFont="1" applyBorder="1" applyProtection="1">
      <protection locked="0"/>
    </xf>
    <xf numFmtId="49" fontId="0" fillId="0" borderId="1" xfId="0" applyNumberFormat="1" applyBorder="1"/>
    <xf numFmtId="0" fontId="4" fillId="3" borderId="0" xfId="1" applyFill="1" applyAlignment="1" applyProtection="1">
      <alignment horizont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gkv-datenaustausch.de/Aktuell_KH_TA.gkvnet" TargetMode="External"/><Relationship Id="rId7" Type="http://schemas.openxmlformats.org/officeDocument/2006/relationships/hyperlink" Target="mailto:meldung116b@vdek.com" TargetMode="External"/><Relationship Id="rId2" Type="http://schemas.openxmlformats.org/officeDocument/2006/relationships/hyperlink" Target="https://www.aok.de/gp/verwaltung/ambulante-versorgung/ambulante-behandlung-paragraf-116b-alt" TargetMode="External"/><Relationship Id="rId1" Type="http://schemas.openxmlformats.org/officeDocument/2006/relationships/hyperlink" Target="mailto:annahmestelle116b@kbs.de" TargetMode="External"/><Relationship Id="rId6" Type="http://schemas.openxmlformats.org/officeDocument/2006/relationships/hyperlink" Target="mailto:meldung116b@bkk-dv.de" TargetMode="External"/><Relationship Id="rId5" Type="http://schemas.openxmlformats.org/officeDocument/2006/relationships/hyperlink" Target="mailto:300_Meldung116b_PF@svlfg.de" TargetMode="External"/><Relationship Id="rId4" Type="http://schemas.openxmlformats.org/officeDocument/2006/relationships/hyperlink" Target="mailto:meldung116b@ikke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E44"/>
  <sheetViews>
    <sheetView tabSelected="1" topLeftCell="A14" zoomScaleNormal="100" workbookViewId="0">
      <selection activeCell="A28" sqref="A28"/>
    </sheetView>
  </sheetViews>
  <sheetFormatPr baseColWidth="10" defaultRowHeight="12.75" x14ac:dyDescent="0.2"/>
  <cols>
    <col min="1" max="1" width="90" customWidth="1"/>
  </cols>
  <sheetData>
    <row r="1" spans="1:1" ht="18" x14ac:dyDescent="0.25">
      <c r="A1" s="19" t="s">
        <v>42</v>
      </c>
    </row>
    <row r="2" spans="1:1" x14ac:dyDescent="0.2">
      <c r="A2" s="20" t="s">
        <v>40</v>
      </c>
    </row>
    <row r="3" spans="1:1" x14ac:dyDescent="0.2">
      <c r="A3" s="20"/>
    </row>
    <row r="4" spans="1:1" x14ac:dyDescent="0.2">
      <c r="A4" s="32"/>
    </row>
    <row r="5" spans="1:1" x14ac:dyDescent="0.2">
      <c r="A5" s="21" t="s">
        <v>74</v>
      </c>
    </row>
    <row r="6" spans="1:1" x14ac:dyDescent="0.2">
      <c r="A6" s="22"/>
    </row>
    <row r="7" spans="1:1" x14ac:dyDescent="0.2">
      <c r="A7" s="22" t="s">
        <v>73</v>
      </c>
    </row>
    <row r="8" spans="1:1" x14ac:dyDescent="0.2">
      <c r="A8" s="22"/>
    </row>
    <row r="9" spans="1:1" ht="76.5" x14ac:dyDescent="0.2">
      <c r="A9" s="23" t="s">
        <v>38</v>
      </c>
    </row>
    <row r="10" spans="1:1" x14ac:dyDescent="0.2">
      <c r="A10" s="22"/>
    </row>
    <row r="11" spans="1:1" s="16" customFormat="1" ht="89.25" x14ac:dyDescent="0.2">
      <c r="A11" s="23" t="s">
        <v>39</v>
      </c>
    </row>
    <row r="12" spans="1:1" x14ac:dyDescent="0.2">
      <c r="A12" s="22"/>
    </row>
    <row r="13" spans="1:1" ht="114.75" x14ac:dyDescent="0.2">
      <c r="A13" s="26" t="s">
        <v>4</v>
      </c>
    </row>
    <row r="14" spans="1:1" ht="76.5" customHeight="1" x14ac:dyDescent="0.2">
      <c r="A14" s="33" t="s">
        <v>41</v>
      </c>
    </row>
    <row r="15" spans="1:1" x14ac:dyDescent="0.2">
      <c r="A15" s="24"/>
    </row>
    <row r="16" spans="1:1" ht="25.5" x14ac:dyDescent="0.2">
      <c r="A16" s="24" t="s">
        <v>76</v>
      </c>
    </row>
    <row r="17" spans="1:5" s="13" customFormat="1" x14ac:dyDescent="0.2">
      <c r="A17" s="25" t="s">
        <v>77</v>
      </c>
    </row>
    <row r="18" spans="1:5" s="13" customFormat="1" x14ac:dyDescent="0.2">
      <c r="A18" s="25" t="s">
        <v>78</v>
      </c>
    </row>
    <row r="19" spans="1:5" ht="25.5" x14ac:dyDescent="0.2">
      <c r="A19" s="23" t="s">
        <v>79</v>
      </c>
    </row>
    <row r="20" spans="1:5" x14ac:dyDescent="0.2">
      <c r="A20" s="22"/>
    </row>
    <row r="21" spans="1:5" x14ac:dyDescent="0.2">
      <c r="A21" s="24" t="s">
        <v>80</v>
      </c>
    </row>
    <row r="22" spans="1:5" x14ac:dyDescent="0.2">
      <c r="A22" s="38" t="s">
        <v>82</v>
      </c>
    </row>
    <row r="23" spans="1:5" x14ac:dyDescent="0.2">
      <c r="A23" s="38" t="s">
        <v>83</v>
      </c>
    </row>
    <row r="24" spans="1:5" x14ac:dyDescent="0.2">
      <c r="A24" s="38" t="s">
        <v>84</v>
      </c>
    </row>
    <row r="25" spans="1:5" x14ac:dyDescent="0.2">
      <c r="A25" s="38" t="s">
        <v>85</v>
      </c>
    </row>
    <row r="26" spans="1:5" x14ac:dyDescent="0.2">
      <c r="A26" s="38" t="s">
        <v>69</v>
      </c>
    </row>
    <row r="27" spans="1:5" ht="20.25" customHeight="1" x14ac:dyDescent="0.2">
      <c r="A27" s="28" t="s">
        <v>70</v>
      </c>
    </row>
    <row r="28" spans="1:5" x14ac:dyDescent="0.2">
      <c r="A28" s="31" t="s">
        <v>86</v>
      </c>
      <c r="B28" s="29"/>
    </row>
    <row r="29" spans="1:5" ht="15" x14ac:dyDescent="0.25">
      <c r="A29" s="25"/>
      <c r="E29" s="34"/>
    </row>
    <row r="30" spans="1:5" ht="38.25" x14ac:dyDescent="0.2">
      <c r="A30" s="23" t="s">
        <v>3</v>
      </c>
    </row>
    <row r="31" spans="1:5" x14ac:dyDescent="0.2">
      <c r="A31" s="22"/>
    </row>
    <row r="32" spans="1:5" ht="38.25" x14ac:dyDescent="0.2">
      <c r="A32" s="26" t="s">
        <v>1</v>
      </c>
    </row>
    <row r="33" spans="1:1" x14ac:dyDescent="0.2">
      <c r="A33" s="26"/>
    </row>
    <row r="34" spans="1:1" x14ac:dyDescent="0.2">
      <c r="A34" s="30" t="s">
        <v>2</v>
      </c>
    </row>
    <row r="35" spans="1:1" x14ac:dyDescent="0.2">
      <c r="A35" s="26"/>
    </row>
    <row r="36" spans="1:1" ht="25.5" x14ac:dyDescent="0.2">
      <c r="A36" s="26" t="s">
        <v>81</v>
      </c>
    </row>
    <row r="37" spans="1:1" x14ac:dyDescent="0.2">
      <c r="A37" s="26"/>
    </row>
    <row r="38" spans="1:1" ht="76.5" x14ac:dyDescent="0.2">
      <c r="A38" s="26" t="s">
        <v>8</v>
      </c>
    </row>
    <row r="39" spans="1:1" x14ac:dyDescent="0.2">
      <c r="A39" s="26"/>
    </row>
    <row r="40" spans="1:1" ht="51" x14ac:dyDescent="0.2">
      <c r="A40" s="26" t="s">
        <v>10</v>
      </c>
    </row>
    <row r="41" spans="1:1" x14ac:dyDescent="0.2">
      <c r="A41" s="26"/>
    </row>
    <row r="42" spans="1:1" x14ac:dyDescent="0.2">
      <c r="A42" s="27"/>
    </row>
    <row r="43" spans="1:1" x14ac:dyDescent="0.2">
      <c r="A43" s="27" t="s">
        <v>87</v>
      </c>
    </row>
    <row r="44" spans="1:1" x14ac:dyDescent="0.2">
      <c r="A44" s="27"/>
    </row>
  </sheetData>
  <sheetProtection algorithmName="SHA-512" hashValue="OE+Y7v2CzC1uI6jS8CQQ3puks+JZEEN+CGwQzgoSx2pOrfSI7r5uHCYzXCmY0kl1GxEVkGpqdpmOQtgpoBLn3g==" saltValue="EfYevovwGYWpIavLLPpvJQ==" spinCount="100000" sheet="1" objects="1" scenarios="1" selectLockedCells="1"/>
  <phoneticPr fontId="1" type="noConversion"/>
  <hyperlinks>
    <hyperlink ref="A26" r:id="rId1"/>
    <hyperlink ref="A28" r:id="rId2"/>
    <hyperlink ref="A34" r:id="rId3"/>
    <hyperlink ref="A24" r:id="rId4"/>
    <hyperlink ref="A25" r:id="rId5"/>
    <hyperlink ref="A23" r:id="rId6"/>
    <hyperlink ref="A22" r:id="rId7"/>
  </hyperlinks>
  <pageMargins left="0.78740157480314965" right="0.78740157480314965" top="0.78740157480314965" bottom="0.78740157480314965" header="0" footer="0"/>
  <pageSetup paperSize="9" orientation="portrait"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25"/>
  <sheetViews>
    <sheetView zoomScaleNormal="100" workbookViewId="0">
      <selection activeCell="B10" sqref="B10"/>
    </sheetView>
  </sheetViews>
  <sheetFormatPr baseColWidth="10" defaultRowHeight="12.75" x14ac:dyDescent="0.2"/>
  <cols>
    <col min="1" max="1" width="23.140625" customWidth="1"/>
    <col min="2" max="2" width="112.7109375" bestFit="1" customWidth="1"/>
  </cols>
  <sheetData>
    <row r="1" spans="1:2" x14ac:dyDescent="0.2">
      <c r="A1" s="7" t="s">
        <v>20</v>
      </c>
      <c r="B1" s="8"/>
    </row>
    <row r="2" spans="1:2" x14ac:dyDescent="0.2">
      <c r="A2" s="9" t="s">
        <v>13</v>
      </c>
      <c r="B2" s="36"/>
    </row>
    <row r="3" spans="1:2" x14ac:dyDescent="0.2">
      <c r="A3" s="9" t="s">
        <v>14</v>
      </c>
      <c r="B3" s="10"/>
    </row>
    <row r="4" spans="1:2" x14ac:dyDescent="0.2">
      <c r="A4" s="9" t="s">
        <v>22</v>
      </c>
      <c r="B4" s="11"/>
    </row>
    <row r="5" spans="1:2" x14ac:dyDescent="0.2">
      <c r="B5" s="1"/>
    </row>
    <row r="6" spans="1:2" x14ac:dyDescent="0.2">
      <c r="A6" s="9" t="s">
        <v>15</v>
      </c>
      <c r="B6" s="10"/>
    </row>
    <row r="7" spans="1:2" x14ac:dyDescent="0.2">
      <c r="A7" s="9" t="s">
        <v>16</v>
      </c>
      <c r="B7" s="10"/>
    </row>
    <row r="8" spans="1:2" x14ac:dyDescent="0.2">
      <c r="A8" s="9" t="s">
        <v>43</v>
      </c>
      <c r="B8" s="10"/>
    </row>
    <row r="9" spans="1:2" x14ac:dyDescent="0.2">
      <c r="B9" s="1"/>
    </row>
    <row r="10" spans="1:2" x14ac:dyDescent="0.2">
      <c r="A10" s="9" t="s">
        <v>17</v>
      </c>
      <c r="B10" s="10"/>
    </row>
    <row r="11" spans="1:2" x14ac:dyDescent="0.2">
      <c r="A11" s="9" t="s">
        <v>18</v>
      </c>
      <c r="B11" s="10"/>
    </row>
    <row r="12" spans="1:2" x14ac:dyDescent="0.2">
      <c r="A12" s="9" t="s">
        <v>19</v>
      </c>
      <c r="B12" s="10"/>
    </row>
    <row r="13" spans="1:2" x14ac:dyDescent="0.2">
      <c r="B13" s="1"/>
    </row>
    <row r="14" spans="1:2" x14ac:dyDescent="0.2">
      <c r="B14" s="1"/>
    </row>
    <row r="15" spans="1:2" x14ac:dyDescent="0.2">
      <c r="B15" s="1"/>
    </row>
    <row r="16" spans="1:2" s="14" customFormat="1" ht="11.25" x14ac:dyDescent="0.2">
      <c r="A16" s="14" t="s">
        <v>21</v>
      </c>
      <c r="B16" s="15"/>
    </row>
    <row r="17" spans="2:2" x14ac:dyDescent="0.2">
      <c r="B17" s="1"/>
    </row>
    <row r="18" spans="2:2" x14ac:dyDescent="0.2">
      <c r="B18" s="1"/>
    </row>
    <row r="19" spans="2:2" x14ac:dyDescent="0.2">
      <c r="B19" s="1"/>
    </row>
    <row r="20" spans="2:2" x14ac:dyDescent="0.2">
      <c r="B20" s="1"/>
    </row>
    <row r="21" spans="2:2" x14ac:dyDescent="0.2">
      <c r="B21" s="1"/>
    </row>
    <row r="22" spans="2:2" x14ac:dyDescent="0.2">
      <c r="B22" s="1"/>
    </row>
    <row r="23" spans="2:2" x14ac:dyDescent="0.2">
      <c r="B23" s="1"/>
    </row>
    <row r="24" spans="2:2" x14ac:dyDescent="0.2">
      <c r="B24" s="1"/>
    </row>
    <row r="25" spans="2:2" x14ac:dyDescent="0.2">
      <c r="B25" s="1"/>
    </row>
  </sheetData>
  <sheetProtection algorithmName="SHA-512" hashValue="WRRZXyTZ1FqwPDCHxeMGSGjM/bQrWfPh1JrfYxWH0DCWqntVHf028KttXD2ir5a+FH71YC7UN9ETdat+XdNySQ==" saltValue="wIHf3IcXcllEponvVfhIng==" spinCount="100000" sheet="1" objects="1" scenarios="1" selectLockedCells="1"/>
  <phoneticPr fontId="1" type="noConversion"/>
  <dataValidations count="1">
    <dataValidation type="list" showInputMessage="1" showErrorMessage="1" sqref="B3">
      <formula1>Leistungen</formula1>
    </dataValidation>
  </dataValidations>
  <pageMargins left="0.39370078740157483" right="0.39370078740157483"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2000"/>
  <sheetViews>
    <sheetView zoomScaleNormal="100" workbookViewId="0">
      <pane ySplit="1" topLeftCell="A11997" activePane="bottomLeft" state="frozen"/>
      <selection pane="bottomLeft" activeCell="A2" sqref="A2"/>
    </sheetView>
  </sheetViews>
  <sheetFormatPr baseColWidth="10" defaultRowHeight="12.75" x14ac:dyDescent="0.2"/>
  <cols>
    <col min="1" max="1" width="11.42578125" style="6"/>
    <col min="2" max="2" width="85.85546875" customWidth="1"/>
  </cols>
  <sheetData>
    <row r="1" spans="1:2" x14ac:dyDescent="0.2">
      <c r="A1" s="12" t="s">
        <v>12</v>
      </c>
      <c r="B1" s="2" t="s">
        <v>26</v>
      </c>
    </row>
    <row r="2" spans="1:2" x14ac:dyDescent="0.2">
      <c r="A2" s="35"/>
      <c r="B2" t="str">
        <f>IF(A2&lt;&gt;"",VLOOKUP(A2,EBMKatalog!$A$2:$C$12000,2,FALSE),"")</f>
        <v/>
      </c>
    </row>
    <row r="3" spans="1:2" x14ac:dyDescent="0.2">
      <c r="A3" s="35"/>
      <c r="B3" t="str">
        <f>IF(A3&lt;&gt;"",VLOOKUP(A3,EBMKatalog!$A$2:$C$12000,2,FALSE),"")</f>
        <v/>
      </c>
    </row>
    <row r="4" spans="1:2" x14ac:dyDescent="0.2">
      <c r="A4" s="35"/>
      <c r="B4" t="str">
        <f>IF(A4&lt;&gt;"",VLOOKUP(A4,EBMKatalog!$A$2:$C$12000,2,FALSE),"")</f>
        <v/>
      </c>
    </row>
    <row r="5" spans="1:2" x14ac:dyDescent="0.2">
      <c r="A5" s="5"/>
      <c r="B5" t="str">
        <f>IF(A5&lt;&gt;"",VLOOKUP(A5,EBMKatalog!$A$2:$C$12000,2,FALSE),"")</f>
        <v/>
      </c>
    </row>
    <row r="6" spans="1:2" x14ac:dyDescent="0.2">
      <c r="A6" s="5"/>
      <c r="B6" t="str">
        <f>IF(A6&lt;&gt;"",VLOOKUP(A6,EBMKatalog!$A$2:$C$12000,2,FALSE),"")</f>
        <v/>
      </c>
    </row>
    <row r="7" spans="1:2" x14ac:dyDescent="0.2">
      <c r="A7" s="5"/>
      <c r="B7" t="str">
        <f>IF(A7&lt;&gt;"",VLOOKUP(A7,EBMKatalog!$A$2:$C$12000,2,FALSE),"")</f>
        <v/>
      </c>
    </row>
    <row r="8" spans="1:2" x14ac:dyDescent="0.2">
      <c r="A8" s="5"/>
      <c r="B8" t="str">
        <f>IF(A8&lt;&gt;"",VLOOKUP(A8,EBMKatalog!$A$2:$C$12000,2,FALSE),"")</f>
        <v/>
      </c>
    </row>
    <row r="9" spans="1:2" x14ac:dyDescent="0.2">
      <c r="A9" s="5"/>
      <c r="B9" t="str">
        <f>IF(A9&lt;&gt;"",VLOOKUP(A9,EBMKatalog!$A$2:$C$12000,2,FALSE),"")</f>
        <v/>
      </c>
    </row>
    <row r="10" spans="1:2" x14ac:dyDescent="0.2">
      <c r="A10" s="5"/>
      <c r="B10" t="str">
        <f>IF(A10&lt;&gt;"",VLOOKUP(A10,EBMKatalog!$A$2:$C$12000,2,FALSE),"")</f>
        <v/>
      </c>
    </row>
    <row r="11" spans="1:2" x14ac:dyDescent="0.2">
      <c r="A11" s="5"/>
      <c r="B11" t="str">
        <f>IF(A11&lt;&gt;"",VLOOKUP(A11,EBMKatalog!$A$2:$C$12000,2,FALSE),"")</f>
        <v/>
      </c>
    </row>
    <row r="12" spans="1:2" x14ac:dyDescent="0.2">
      <c r="A12" s="5"/>
      <c r="B12" t="str">
        <f>IF(A12&lt;&gt;"",VLOOKUP(A12,EBMKatalog!$A$2:$C$12000,2,FALSE),"")</f>
        <v/>
      </c>
    </row>
    <row r="13" spans="1:2" x14ac:dyDescent="0.2">
      <c r="A13" s="5"/>
      <c r="B13" t="str">
        <f>IF(A13&lt;&gt;"",VLOOKUP(A13,EBMKatalog!$A$2:$C$12000,2,FALSE),"")</f>
        <v/>
      </c>
    </row>
    <row r="14" spans="1:2" x14ac:dyDescent="0.2">
      <c r="A14" s="5"/>
      <c r="B14" t="str">
        <f>IF(A14&lt;&gt;"",VLOOKUP(A14,EBMKatalog!$A$2:$C$12000,2,FALSE),"")</f>
        <v/>
      </c>
    </row>
    <row r="15" spans="1:2" x14ac:dyDescent="0.2">
      <c r="A15" s="5"/>
      <c r="B15" t="str">
        <f>IF(A15&lt;&gt;"",VLOOKUP(A15,EBMKatalog!$A$2:$C$12000,2,FALSE),"")</f>
        <v/>
      </c>
    </row>
    <row r="16" spans="1:2" x14ac:dyDescent="0.2">
      <c r="A16" s="5"/>
      <c r="B16" t="str">
        <f>IF(A16&lt;&gt;"",VLOOKUP(A16,EBMKatalog!$A$2:$C$12000,2,FALSE),"")</f>
        <v/>
      </c>
    </row>
    <row r="17" spans="1:2" x14ac:dyDescent="0.2">
      <c r="A17" s="5"/>
      <c r="B17" t="str">
        <f>IF(A17&lt;&gt;"",VLOOKUP(A17,EBMKatalog!$A$2:$C$12000,2,FALSE),"")</f>
        <v/>
      </c>
    </row>
    <row r="18" spans="1:2" x14ac:dyDescent="0.2">
      <c r="A18" s="5"/>
      <c r="B18" t="str">
        <f>IF(A18&lt;&gt;"",VLOOKUP(A18,EBMKatalog!$A$2:$C$12000,2,FALSE),"")</f>
        <v/>
      </c>
    </row>
    <row r="19" spans="1:2" x14ac:dyDescent="0.2">
      <c r="A19" s="5"/>
      <c r="B19" t="str">
        <f>IF(A19&lt;&gt;"",VLOOKUP(A19,EBMKatalog!$A$2:$C$12000,2,FALSE),"")</f>
        <v/>
      </c>
    </row>
    <row r="20" spans="1:2" x14ac:dyDescent="0.2">
      <c r="A20" s="5"/>
      <c r="B20" t="str">
        <f>IF(A20&lt;&gt;"",VLOOKUP(A20,EBMKatalog!$A$2:$C$12000,2,FALSE),"")</f>
        <v/>
      </c>
    </row>
    <row r="21" spans="1:2" x14ac:dyDescent="0.2">
      <c r="A21" s="5"/>
      <c r="B21" t="str">
        <f>IF(A21&lt;&gt;"",VLOOKUP(A21,EBMKatalog!$A$2:$C$12000,2,FALSE),"")</f>
        <v/>
      </c>
    </row>
    <row r="22" spans="1:2" x14ac:dyDescent="0.2">
      <c r="A22" s="5"/>
      <c r="B22" t="str">
        <f>IF(A22&lt;&gt;"",VLOOKUP(A22,EBMKatalog!$A$2:$C$12000,2,FALSE),"")</f>
        <v/>
      </c>
    </row>
    <row r="23" spans="1:2" x14ac:dyDescent="0.2">
      <c r="A23" s="5"/>
      <c r="B23" t="str">
        <f>IF(A23&lt;&gt;"",VLOOKUP(A23,EBMKatalog!$A$2:$C$12000,2,FALSE),"")</f>
        <v/>
      </c>
    </row>
    <row r="24" spans="1:2" x14ac:dyDescent="0.2">
      <c r="A24" s="5"/>
      <c r="B24" t="str">
        <f>IF(A24&lt;&gt;"",VLOOKUP(A24,EBMKatalog!$A$2:$C$12000,2,FALSE),"")</f>
        <v/>
      </c>
    </row>
    <row r="25" spans="1:2" x14ac:dyDescent="0.2">
      <c r="A25" s="5"/>
      <c r="B25" t="str">
        <f>IF(A25&lt;&gt;"",VLOOKUP(A25,EBMKatalog!$A$2:$C$12000,2,FALSE),"")</f>
        <v/>
      </c>
    </row>
    <row r="26" spans="1:2" x14ac:dyDescent="0.2">
      <c r="A26" s="5"/>
      <c r="B26" t="str">
        <f>IF(A26&lt;&gt;"",VLOOKUP(A26,EBMKatalog!$A$2:$C$12000,2,FALSE),"")</f>
        <v/>
      </c>
    </row>
    <row r="27" spans="1:2" x14ac:dyDescent="0.2">
      <c r="A27" s="5"/>
      <c r="B27" t="str">
        <f>IF(A27&lt;&gt;"",VLOOKUP(A27,EBMKatalog!$A$2:$C$12000,2,FALSE),"")</f>
        <v/>
      </c>
    </row>
    <row r="28" spans="1:2" x14ac:dyDescent="0.2">
      <c r="A28" s="5"/>
      <c r="B28" t="str">
        <f>IF(A28&lt;&gt;"",VLOOKUP(A28,EBMKatalog!$A$2:$C$12000,2,FALSE),"")</f>
        <v/>
      </c>
    </row>
    <row r="29" spans="1:2" x14ac:dyDescent="0.2">
      <c r="A29" s="5"/>
      <c r="B29" t="str">
        <f>IF(A29&lt;&gt;"",VLOOKUP(A29,EBMKatalog!$A$2:$C$12000,2,FALSE),"")</f>
        <v/>
      </c>
    </row>
    <row r="30" spans="1:2" x14ac:dyDescent="0.2">
      <c r="A30" s="5"/>
      <c r="B30" t="str">
        <f>IF(A30&lt;&gt;"",VLOOKUP(A30,EBMKatalog!$A$2:$C$12000,2,FALSE),"")</f>
        <v/>
      </c>
    </row>
    <row r="31" spans="1:2" x14ac:dyDescent="0.2">
      <c r="A31" s="5"/>
      <c r="B31" t="str">
        <f>IF(A31&lt;&gt;"",VLOOKUP(A31,EBMKatalog!$A$2:$C$12000,2,FALSE),"")</f>
        <v/>
      </c>
    </row>
    <row r="32" spans="1:2" x14ac:dyDescent="0.2">
      <c r="A32" s="5"/>
      <c r="B32" t="str">
        <f>IF(A32&lt;&gt;"",VLOOKUP(A32,EBMKatalog!$A$2:$C$12000,2,FALSE),"")</f>
        <v/>
      </c>
    </row>
    <row r="33" spans="1:2" x14ac:dyDescent="0.2">
      <c r="A33" s="5"/>
      <c r="B33" t="str">
        <f>IF(A33&lt;&gt;"",VLOOKUP(A33,EBMKatalog!$A$2:$C$12000,2,FALSE),"")</f>
        <v/>
      </c>
    </row>
    <row r="34" spans="1:2" x14ac:dyDescent="0.2">
      <c r="A34" s="5"/>
      <c r="B34" t="str">
        <f>IF(A34&lt;&gt;"",VLOOKUP(A34,EBMKatalog!$A$2:$C$12000,2,FALSE),"")</f>
        <v/>
      </c>
    </row>
    <row r="35" spans="1:2" x14ac:dyDescent="0.2">
      <c r="A35" s="5"/>
      <c r="B35" t="str">
        <f>IF(A35&lt;&gt;"",VLOOKUP(A35,EBMKatalog!$A$2:$C$12000,2,FALSE),"")</f>
        <v/>
      </c>
    </row>
    <row r="36" spans="1:2" x14ac:dyDescent="0.2">
      <c r="A36" s="5"/>
      <c r="B36" t="str">
        <f>IF(A36&lt;&gt;"",VLOOKUP(A36,EBMKatalog!$A$2:$C$12000,2,FALSE),"")</f>
        <v/>
      </c>
    </row>
    <row r="37" spans="1:2" x14ac:dyDescent="0.2">
      <c r="A37" s="5"/>
      <c r="B37" t="str">
        <f>IF(A37&lt;&gt;"",VLOOKUP(A37,EBMKatalog!$A$2:$C$12000,2,FALSE),"")</f>
        <v/>
      </c>
    </row>
    <row r="38" spans="1:2" x14ac:dyDescent="0.2">
      <c r="A38" s="5"/>
      <c r="B38" t="str">
        <f>IF(A38&lt;&gt;"",VLOOKUP(A38,EBMKatalog!$A$2:$C$12000,2,FALSE),"")</f>
        <v/>
      </c>
    </row>
    <row r="39" spans="1:2" x14ac:dyDescent="0.2">
      <c r="A39" s="5"/>
      <c r="B39" t="str">
        <f>IF(A39&lt;&gt;"",VLOOKUP(A39,EBMKatalog!$A$2:$C$12000,2,FALSE),"")</f>
        <v/>
      </c>
    </row>
    <row r="40" spans="1:2" x14ac:dyDescent="0.2">
      <c r="A40" s="5"/>
      <c r="B40" t="str">
        <f>IF(A40&lt;&gt;"",VLOOKUP(A40,EBMKatalog!$A$2:$C$12000,2,FALSE),"")</f>
        <v/>
      </c>
    </row>
    <row r="41" spans="1:2" x14ac:dyDescent="0.2">
      <c r="A41" s="5"/>
      <c r="B41" t="str">
        <f>IF(A41&lt;&gt;"",VLOOKUP(A41,EBMKatalog!$A$2:$C$12000,2,FALSE),"")</f>
        <v/>
      </c>
    </row>
    <row r="42" spans="1:2" x14ac:dyDescent="0.2">
      <c r="A42" s="5"/>
      <c r="B42" t="str">
        <f>IF(A42&lt;&gt;"",VLOOKUP(A42,EBMKatalog!$A$2:$C$12000,2,FALSE),"")</f>
        <v/>
      </c>
    </row>
    <row r="43" spans="1:2" x14ac:dyDescent="0.2">
      <c r="A43" s="5"/>
      <c r="B43" t="str">
        <f>IF(A43&lt;&gt;"",VLOOKUP(A43,EBMKatalog!$A$2:$C$12000,2,FALSE),"")</f>
        <v/>
      </c>
    </row>
    <row r="44" spans="1:2" x14ac:dyDescent="0.2">
      <c r="A44" s="5"/>
      <c r="B44" t="str">
        <f>IF(A44&lt;&gt;"",VLOOKUP(A44,EBMKatalog!$A$2:$C$12000,2,FALSE),"")</f>
        <v/>
      </c>
    </row>
    <row r="45" spans="1:2" x14ac:dyDescent="0.2">
      <c r="A45" s="5"/>
      <c r="B45" t="str">
        <f>IF(A45&lt;&gt;"",VLOOKUP(A45,EBMKatalog!$A$2:$C$12000,2,FALSE),"")</f>
        <v/>
      </c>
    </row>
    <row r="46" spans="1:2" x14ac:dyDescent="0.2">
      <c r="A46" s="5"/>
      <c r="B46" t="str">
        <f>IF(A46&lt;&gt;"",VLOOKUP(A46,EBMKatalog!$A$2:$C$12000,2,FALSE),"")</f>
        <v/>
      </c>
    </row>
    <row r="47" spans="1:2" x14ac:dyDescent="0.2">
      <c r="A47" s="5"/>
      <c r="B47" t="str">
        <f>IF(A47&lt;&gt;"",VLOOKUP(A47,EBMKatalog!$A$2:$C$12000,2,FALSE),"")</f>
        <v/>
      </c>
    </row>
    <row r="48" spans="1:2" x14ac:dyDescent="0.2">
      <c r="A48" s="5"/>
      <c r="B48" t="str">
        <f>IF(A48&lt;&gt;"",VLOOKUP(A48,EBMKatalog!$A$2:$C$12000,2,FALSE),"")</f>
        <v/>
      </c>
    </row>
    <row r="49" spans="1:2" x14ac:dyDescent="0.2">
      <c r="A49" s="5"/>
      <c r="B49" t="str">
        <f>IF(A49&lt;&gt;"",VLOOKUP(A49,EBMKatalog!$A$2:$C$12000,2,FALSE),"")</f>
        <v/>
      </c>
    </row>
    <row r="50" spans="1:2" x14ac:dyDescent="0.2">
      <c r="A50" s="5"/>
      <c r="B50" t="str">
        <f>IF(A50&lt;&gt;"",VLOOKUP(A50,EBMKatalog!$A$2:$C$12000,2,FALSE),"")</f>
        <v/>
      </c>
    </row>
    <row r="51" spans="1:2" x14ac:dyDescent="0.2">
      <c r="A51" s="5"/>
      <c r="B51" t="str">
        <f>IF(A51&lt;&gt;"",VLOOKUP(A51,EBMKatalog!$A$2:$C$12000,2,FALSE),"")</f>
        <v/>
      </c>
    </row>
    <row r="52" spans="1:2" x14ac:dyDescent="0.2">
      <c r="A52" s="5"/>
      <c r="B52" t="str">
        <f>IF(A52&lt;&gt;"",VLOOKUP(A52,EBMKatalog!$A$2:$C$12000,2,FALSE),"")</f>
        <v/>
      </c>
    </row>
    <row r="53" spans="1:2" x14ac:dyDescent="0.2">
      <c r="A53" s="5"/>
      <c r="B53" t="str">
        <f>IF(A53&lt;&gt;"",VLOOKUP(A53,EBMKatalog!$A$2:$C$12000,2,FALSE),"")</f>
        <v/>
      </c>
    </row>
    <row r="54" spans="1:2" x14ac:dyDescent="0.2">
      <c r="A54" s="5"/>
      <c r="B54" t="str">
        <f>IF(A54&lt;&gt;"",VLOOKUP(A54,EBMKatalog!$A$2:$C$12000,2,FALSE),"")</f>
        <v/>
      </c>
    </row>
    <row r="55" spans="1:2" x14ac:dyDescent="0.2">
      <c r="A55" s="5"/>
      <c r="B55" t="str">
        <f>IF(A55&lt;&gt;"",VLOOKUP(A55,EBMKatalog!$A$2:$C$12000,2,FALSE),"")</f>
        <v/>
      </c>
    </row>
    <row r="56" spans="1:2" x14ac:dyDescent="0.2">
      <c r="A56" s="5"/>
      <c r="B56" t="str">
        <f>IF(A56&lt;&gt;"",VLOOKUP(A56,EBMKatalog!$A$2:$C$12000,2,FALSE),"")</f>
        <v/>
      </c>
    </row>
    <row r="57" spans="1:2" x14ac:dyDescent="0.2">
      <c r="A57" s="5"/>
      <c r="B57" t="str">
        <f>IF(A57&lt;&gt;"",VLOOKUP(A57,EBMKatalog!$A$2:$C$12000,2,FALSE),"")</f>
        <v/>
      </c>
    </row>
    <row r="58" spans="1:2" x14ac:dyDescent="0.2">
      <c r="A58" s="5"/>
      <c r="B58" t="str">
        <f>IF(A58&lt;&gt;"",VLOOKUP(A58,EBMKatalog!$A$2:$C$12000,2,FALSE),"")</f>
        <v/>
      </c>
    </row>
    <row r="59" spans="1:2" x14ac:dyDescent="0.2">
      <c r="A59" s="5"/>
      <c r="B59" t="str">
        <f>IF(A59&lt;&gt;"",VLOOKUP(A59,EBMKatalog!$A$2:$C$12000,2,FALSE),"")</f>
        <v/>
      </c>
    </row>
    <row r="60" spans="1:2" x14ac:dyDescent="0.2">
      <c r="A60" s="5"/>
      <c r="B60" t="str">
        <f>IF(A60&lt;&gt;"",VLOOKUP(A60,EBMKatalog!$A$2:$C$12000,2,FALSE),"")</f>
        <v/>
      </c>
    </row>
    <row r="61" spans="1:2" x14ac:dyDescent="0.2">
      <c r="A61" s="5"/>
      <c r="B61" t="str">
        <f>IF(A61&lt;&gt;"",VLOOKUP(A61,EBMKatalog!$A$2:$C$12000,2,FALSE),"")</f>
        <v/>
      </c>
    </row>
    <row r="62" spans="1:2" x14ac:dyDescent="0.2">
      <c r="A62" s="5"/>
      <c r="B62" t="str">
        <f>IF(A62&lt;&gt;"",VLOOKUP(A62,EBMKatalog!$A$2:$C$12000,2,FALSE),"")</f>
        <v/>
      </c>
    </row>
    <row r="63" spans="1:2" x14ac:dyDescent="0.2">
      <c r="A63" s="5"/>
      <c r="B63" t="str">
        <f>IF(A63&lt;&gt;"",VLOOKUP(A63,EBMKatalog!$A$2:$C$12000,2,FALSE),"")</f>
        <v/>
      </c>
    </row>
    <row r="64" spans="1:2" x14ac:dyDescent="0.2">
      <c r="A64" s="5"/>
      <c r="B64" t="str">
        <f>IF(A64&lt;&gt;"",VLOOKUP(A64,EBMKatalog!$A$2:$C$12000,2,FALSE),"")</f>
        <v/>
      </c>
    </row>
    <row r="65" spans="1:2" x14ac:dyDescent="0.2">
      <c r="A65" s="5"/>
      <c r="B65" t="str">
        <f>IF(A65&lt;&gt;"",VLOOKUP(A65,EBMKatalog!$A$2:$C$12000,2,FALSE),"")</f>
        <v/>
      </c>
    </row>
    <row r="66" spans="1:2" x14ac:dyDescent="0.2">
      <c r="A66" s="5"/>
      <c r="B66" t="str">
        <f>IF(A66&lt;&gt;"",VLOOKUP(A66,EBMKatalog!$A$2:$C$12000,2,FALSE),"")</f>
        <v/>
      </c>
    </row>
    <row r="67" spans="1:2" x14ac:dyDescent="0.2">
      <c r="A67" s="5"/>
      <c r="B67" t="str">
        <f>IF(A67&lt;&gt;"",VLOOKUP(A67,EBMKatalog!$A$2:$C$12000,2,FALSE),"")</f>
        <v/>
      </c>
    </row>
    <row r="68" spans="1:2" x14ac:dyDescent="0.2">
      <c r="A68" s="5"/>
      <c r="B68" t="str">
        <f>IF(A68&lt;&gt;"",VLOOKUP(A68,EBMKatalog!$A$2:$C$12000,2,FALSE),"")</f>
        <v/>
      </c>
    </row>
    <row r="69" spans="1:2" x14ac:dyDescent="0.2">
      <c r="A69" s="5"/>
      <c r="B69" t="str">
        <f>IF(A69&lt;&gt;"",VLOOKUP(A69,EBMKatalog!$A$2:$C$12000,2,FALSE),"")</f>
        <v/>
      </c>
    </row>
    <row r="70" spans="1:2" x14ac:dyDescent="0.2">
      <c r="A70" s="5"/>
      <c r="B70" t="str">
        <f>IF(A70&lt;&gt;"",VLOOKUP(A70,EBMKatalog!$A$2:$C$12000,2,FALSE),"")</f>
        <v/>
      </c>
    </row>
    <row r="71" spans="1:2" x14ac:dyDescent="0.2">
      <c r="A71" s="5"/>
      <c r="B71" t="str">
        <f>IF(A71&lt;&gt;"",VLOOKUP(A71,EBMKatalog!$A$2:$C$12000,2,FALSE),"")</f>
        <v/>
      </c>
    </row>
    <row r="72" spans="1:2" x14ac:dyDescent="0.2">
      <c r="A72" s="5"/>
      <c r="B72" t="str">
        <f>IF(A72&lt;&gt;"",VLOOKUP(A72,EBMKatalog!$A$2:$C$12000,2,FALSE),"")</f>
        <v/>
      </c>
    </row>
    <row r="73" spans="1:2" x14ac:dyDescent="0.2">
      <c r="A73" s="5"/>
      <c r="B73" t="str">
        <f>IF(A73&lt;&gt;"",VLOOKUP(A73,EBMKatalog!$A$2:$C$12000,2,FALSE),"")</f>
        <v/>
      </c>
    </row>
    <row r="74" spans="1:2" x14ac:dyDescent="0.2">
      <c r="A74" s="5"/>
      <c r="B74" t="str">
        <f>IF(A74&lt;&gt;"",VLOOKUP(A74,EBMKatalog!$A$2:$C$12000,2,FALSE),"")</f>
        <v/>
      </c>
    </row>
    <row r="75" spans="1:2" x14ac:dyDescent="0.2">
      <c r="A75" s="5"/>
      <c r="B75" t="str">
        <f>IF(A75&lt;&gt;"",VLOOKUP(A75,EBMKatalog!$A$2:$C$12000,2,FALSE),"")</f>
        <v/>
      </c>
    </row>
    <row r="76" spans="1:2" x14ac:dyDescent="0.2">
      <c r="A76" s="5"/>
      <c r="B76" t="str">
        <f>IF(A76&lt;&gt;"",VLOOKUP(A76,EBMKatalog!$A$2:$C$12000,2,FALSE),"")</f>
        <v/>
      </c>
    </row>
    <row r="77" spans="1:2" x14ac:dyDescent="0.2">
      <c r="A77" s="5"/>
      <c r="B77" t="str">
        <f>IF(A77&lt;&gt;"",VLOOKUP(A77,EBMKatalog!$A$2:$C$12000,2,FALSE),"")</f>
        <v/>
      </c>
    </row>
    <row r="78" spans="1:2" x14ac:dyDescent="0.2">
      <c r="A78" s="5"/>
      <c r="B78" t="str">
        <f>IF(A78&lt;&gt;"",VLOOKUP(A78,EBMKatalog!$A$2:$C$12000,2,FALSE),"")</f>
        <v/>
      </c>
    </row>
    <row r="79" spans="1:2" x14ac:dyDescent="0.2">
      <c r="A79" s="5"/>
      <c r="B79" t="str">
        <f>IF(A79&lt;&gt;"",VLOOKUP(A79,EBMKatalog!$A$2:$C$12000,2,FALSE),"")</f>
        <v/>
      </c>
    </row>
    <row r="80" spans="1:2" x14ac:dyDescent="0.2">
      <c r="A80" s="5"/>
      <c r="B80" t="str">
        <f>IF(A80&lt;&gt;"",VLOOKUP(A80,EBMKatalog!$A$2:$C$12000,2,FALSE),"")</f>
        <v/>
      </c>
    </row>
    <row r="81" spans="1:2" x14ac:dyDescent="0.2">
      <c r="A81" s="5"/>
      <c r="B81" t="str">
        <f>IF(A81&lt;&gt;"",VLOOKUP(A81,EBMKatalog!$A$2:$C$12000,2,FALSE),"")</f>
        <v/>
      </c>
    </row>
    <row r="82" spans="1:2" x14ac:dyDescent="0.2">
      <c r="A82" s="5"/>
      <c r="B82" t="str">
        <f>IF(A82&lt;&gt;"",VLOOKUP(A82,EBMKatalog!$A$2:$C$12000,2,FALSE),"")</f>
        <v/>
      </c>
    </row>
    <row r="83" spans="1:2" x14ac:dyDescent="0.2">
      <c r="A83" s="5"/>
      <c r="B83" t="str">
        <f>IF(A83&lt;&gt;"",VLOOKUP(A83,EBMKatalog!$A$2:$C$12000,2,FALSE),"")</f>
        <v/>
      </c>
    </row>
    <row r="84" spans="1:2" x14ac:dyDescent="0.2">
      <c r="A84" s="5"/>
      <c r="B84" t="str">
        <f>IF(A84&lt;&gt;"",VLOOKUP(A84,EBMKatalog!$A$2:$C$12000,2,FALSE),"")</f>
        <v/>
      </c>
    </row>
    <row r="85" spans="1:2" x14ac:dyDescent="0.2">
      <c r="A85" s="5"/>
      <c r="B85" t="str">
        <f>IF(A85&lt;&gt;"",VLOOKUP(A85,EBMKatalog!$A$2:$C$12000,2,FALSE),"")</f>
        <v/>
      </c>
    </row>
    <row r="86" spans="1:2" x14ac:dyDescent="0.2">
      <c r="A86" s="5"/>
      <c r="B86" t="str">
        <f>IF(A86&lt;&gt;"",VLOOKUP(A86,EBMKatalog!$A$2:$C$12000,2,FALSE),"")</f>
        <v/>
      </c>
    </row>
    <row r="87" spans="1:2" x14ac:dyDescent="0.2">
      <c r="A87" s="5"/>
      <c r="B87" t="str">
        <f>IF(A87&lt;&gt;"",VLOOKUP(A87,EBMKatalog!$A$2:$C$12000,2,FALSE),"")</f>
        <v/>
      </c>
    </row>
    <row r="88" spans="1:2" x14ac:dyDescent="0.2">
      <c r="A88" s="5"/>
      <c r="B88" t="str">
        <f>IF(A88&lt;&gt;"",VLOOKUP(A88,EBMKatalog!$A$2:$C$12000,2,FALSE),"")</f>
        <v/>
      </c>
    </row>
    <row r="89" spans="1:2" x14ac:dyDescent="0.2">
      <c r="A89" s="5"/>
      <c r="B89" t="str">
        <f>IF(A89&lt;&gt;"",VLOOKUP(A89,EBMKatalog!$A$2:$C$12000,2,FALSE),"")</f>
        <v/>
      </c>
    </row>
    <row r="90" spans="1:2" x14ac:dyDescent="0.2">
      <c r="A90" s="5"/>
      <c r="B90" t="str">
        <f>IF(A90&lt;&gt;"",VLOOKUP(A90,EBMKatalog!$A$2:$C$12000,2,FALSE),"")</f>
        <v/>
      </c>
    </row>
    <row r="91" spans="1:2" x14ac:dyDescent="0.2">
      <c r="A91" s="5"/>
      <c r="B91" t="str">
        <f>IF(A91&lt;&gt;"",VLOOKUP(A91,EBMKatalog!$A$2:$C$12000,2,FALSE),"")</f>
        <v/>
      </c>
    </row>
    <row r="92" spans="1:2" x14ac:dyDescent="0.2">
      <c r="A92" s="5"/>
      <c r="B92" t="str">
        <f>IF(A92&lt;&gt;"",VLOOKUP(A92,EBMKatalog!$A$2:$C$12000,2,FALSE),"")</f>
        <v/>
      </c>
    </row>
    <row r="93" spans="1:2" x14ac:dyDescent="0.2">
      <c r="A93" s="5"/>
      <c r="B93" t="str">
        <f>IF(A93&lt;&gt;"",VLOOKUP(A93,EBMKatalog!$A$2:$C$12000,2,FALSE),"")</f>
        <v/>
      </c>
    </row>
    <row r="94" spans="1:2" x14ac:dyDescent="0.2">
      <c r="A94" s="5"/>
      <c r="B94" t="str">
        <f>IF(A94&lt;&gt;"",VLOOKUP(A94,EBMKatalog!$A$2:$C$12000,2,FALSE),"")</f>
        <v/>
      </c>
    </row>
    <row r="95" spans="1:2" x14ac:dyDescent="0.2">
      <c r="A95" s="5"/>
      <c r="B95" t="str">
        <f>IF(A95&lt;&gt;"",VLOOKUP(A95,EBMKatalog!$A$2:$C$12000,2,FALSE),"")</f>
        <v/>
      </c>
    </row>
    <row r="96" spans="1:2" x14ac:dyDescent="0.2">
      <c r="A96" s="5"/>
      <c r="B96" t="str">
        <f>IF(A96&lt;&gt;"",VLOOKUP(A96,EBMKatalog!$A$2:$C$12000,2,FALSE),"")</f>
        <v/>
      </c>
    </row>
    <row r="97" spans="1:2" x14ac:dyDescent="0.2">
      <c r="A97" s="5"/>
      <c r="B97" t="str">
        <f>IF(A97&lt;&gt;"",VLOOKUP(A97,EBMKatalog!$A$2:$C$12000,2,FALSE),"")</f>
        <v/>
      </c>
    </row>
    <row r="98" spans="1:2" x14ac:dyDescent="0.2">
      <c r="A98" s="5"/>
      <c r="B98" t="str">
        <f>IF(A98&lt;&gt;"",VLOOKUP(A98,EBMKatalog!$A$2:$C$12000,2,FALSE),"")</f>
        <v/>
      </c>
    </row>
    <row r="99" spans="1:2" x14ac:dyDescent="0.2">
      <c r="A99" s="5"/>
      <c r="B99" t="str">
        <f>IF(A99&lt;&gt;"",VLOOKUP(A99,EBMKatalog!$A$2:$C$12000,2,FALSE),"")</f>
        <v/>
      </c>
    </row>
    <row r="100" spans="1:2" x14ac:dyDescent="0.2">
      <c r="A100" s="5"/>
      <c r="B100" t="str">
        <f>IF(A100&lt;&gt;"",VLOOKUP(A100,EBMKatalog!$A$2:$C$12000,2,FALSE),"")</f>
        <v/>
      </c>
    </row>
    <row r="101" spans="1:2" x14ac:dyDescent="0.2">
      <c r="A101" s="5"/>
      <c r="B101" t="str">
        <f>IF(A101&lt;&gt;"",VLOOKUP(A101,EBMKatalog!$A$2:$C$12000,2,FALSE),"")</f>
        <v/>
      </c>
    </row>
    <row r="102" spans="1:2" x14ac:dyDescent="0.2">
      <c r="A102" s="5"/>
      <c r="B102" t="str">
        <f>IF(A102&lt;&gt;"",VLOOKUP(A102,EBMKatalog!$A$2:$C$12000,2,FALSE),"")</f>
        <v/>
      </c>
    </row>
    <row r="103" spans="1:2" x14ac:dyDescent="0.2">
      <c r="A103" s="5"/>
      <c r="B103" t="str">
        <f>IF(A103&lt;&gt;"",VLOOKUP(A103,EBMKatalog!$A$2:$C$12000,2,FALSE),"")</f>
        <v/>
      </c>
    </row>
    <row r="104" spans="1:2" x14ac:dyDescent="0.2">
      <c r="A104" s="5"/>
      <c r="B104" t="str">
        <f>IF(A104&lt;&gt;"",VLOOKUP(A104,EBMKatalog!$A$2:$C$12000,2,FALSE),"")</f>
        <v/>
      </c>
    </row>
    <row r="105" spans="1:2" x14ac:dyDescent="0.2">
      <c r="A105" s="5"/>
      <c r="B105" t="str">
        <f>IF(A105&lt;&gt;"",VLOOKUP(A105,EBMKatalog!$A$2:$C$12000,2,FALSE),"")</f>
        <v/>
      </c>
    </row>
    <row r="106" spans="1:2" x14ac:dyDescent="0.2">
      <c r="A106" s="5"/>
      <c r="B106" t="str">
        <f>IF(A106&lt;&gt;"",VLOOKUP(A106,EBMKatalog!$A$2:$C$12000,2,FALSE),"")</f>
        <v/>
      </c>
    </row>
    <row r="107" spans="1:2" x14ac:dyDescent="0.2">
      <c r="A107" s="5"/>
      <c r="B107" t="str">
        <f>IF(A107&lt;&gt;"",VLOOKUP(A107,EBMKatalog!$A$2:$C$12000,2,FALSE),"")</f>
        <v/>
      </c>
    </row>
    <row r="108" spans="1:2" x14ac:dyDescent="0.2">
      <c r="A108" s="5"/>
      <c r="B108" t="str">
        <f>IF(A108&lt;&gt;"",VLOOKUP(A108,EBMKatalog!$A$2:$C$12000,2,FALSE),"")</f>
        <v/>
      </c>
    </row>
    <row r="109" spans="1:2" x14ac:dyDescent="0.2">
      <c r="A109" s="5"/>
      <c r="B109" t="str">
        <f>IF(A109&lt;&gt;"",VLOOKUP(A109,EBMKatalog!$A$2:$C$12000,2,FALSE),"")</f>
        <v/>
      </c>
    </row>
    <row r="110" spans="1:2" x14ac:dyDescent="0.2">
      <c r="A110" s="5"/>
      <c r="B110" t="str">
        <f>IF(A110&lt;&gt;"",VLOOKUP(A110,EBMKatalog!$A$2:$C$12000,2,FALSE),"")</f>
        <v/>
      </c>
    </row>
    <row r="111" spans="1:2" x14ac:dyDescent="0.2">
      <c r="A111" s="5"/>
      <c r="B111" t="str">
        <f>IF(A111&lt;&gt;"",VLOOKUP(A111,EBMKatalog!$A$2:$C$12000,2,FALSE),"")</f>
        <v/>
      </c>
    </row>
    <row r="112" spans="1:2" x14ac:dyDescent="0.2">
      <c r="A112" s="5"/>
      <c r="B112" t="str">
        <f>IF(A112&lt;&gt;"",VLOOKUP(A112,EBMKatalog!$A$2:$C$12000,2,FALSE),"")</f>
        <v/>
      </c>
    </row>
    <row r="113" spans="1:2" x14ac:dyDescent="0.2">
      <c r="A113" s="5"/>
      <c r="B113" t="str">
        <f>IF(A113&lt;&gt;"",VLOOKUP(A113,EBMKatalog!$A$2:$C$12000,2,FALSE),"")</f>
        <v/>
      </c>
    </row>
    <row r="114" spans="1:2" x14ac:dyDescent="0.2">
      <c r="A114" s="5"/>
      <c r="B114" t="str">
        <f>IF(A114&lt;&gt;"",VLOOKUP(A114,EBMKatalog!$A$2:$C$12000,2,FALSE),"")</f>
        <v/>
      </c>
    </row>
    <row r="115" spans="1:2" x14ac:dyDescent="0.2">
      <c r="A115" s="5"/>
      <c r="B115" t="str">
        <f>IF(A115&lt;&gt;"",VLOOKUP(A115,EBMKatalog!$A$2:$C$12000,2,FALSE),"")</f>
        <v/>
      </c>
    </row>
    <row r="116" spans="1:2" x14ac:dyDescent="0.2">
      <c r="A116" s="5"/>
      <c r="B116" t="str">
        <f>IF(A116&lt;&gt;"",VLOOKUP(A116,EBMKatalog!$A$2:$C$12000,2,FALSE),"")</f>
        <v/>
      </c>
    </row>
    <row r="117" spans="1:2" x14ac:dyDescent="0.2">
      <c r="A117" s="5"/>
      <c r="B117" t="str">
        <f>IF(A117&lt;&gt;"",VLOOKUP(A117,EBMKatalog!$A$2:$C$12000,2,FALSE),"")</f>
        <v/>
      </c>
    </row>
    <row r="118" spans="1:2" x14ac:dyDescent="0.2">
      <c r="A118" s="5"/>
      <c r="B118" t="str">
        <f>IF(A118&lt;&gt;"",VLOOKUP(A118,EBMKatalog!$A$2:$C$12000,2,FALSE),"")</f>
        <v/>
      </c>
    </row>
    <row r="119" spans="1:2" x14ac:dyDescent="0.2">
      <c r="A119" s="5"/>
      <c r="B119" t="str">
        <f>IF(A119&lt;&gt;"",VLOOKUP(A119,EBMKatalog!$A$2:$C$12000,2,FALSE),"")</f>
        <v/>
      </c>
    </row>
    <row r="120" spans="1:2" x14ac:dyDescent="0.2">
      <c r="A120" s="5"/>
      <c r="B120" t="str">
        <f>IF(A120&lt;&gt;"",VLOOKUP(A120,EBMKatalog!$A$2:$C$12000,2,FALSE),"")</f>
        <v/>
      </c>
    </row>
    <row r="121" spans="1:2" x14ac:dyDescent="0.2">
      <c r="A121" s="5"/>
      <c r="B121" t="str">
        <f>IF(A121&lt;&gt;"",VLOOKUP(A121,EBMKatalog!$A$2:$C$12000,2,FALSE),"")</f>
        <v/>
      </c>
    </row>
    <row r="122" spans="1:2" x14ac:dyDescent="0.2">
      <c r="A122" s="5"/>
      <c r="B122" t="str">
        <f>IF(A122&lt;&gt;"",VLOOKUP(A122,EBMKatalog!$A$2:$C$12000,2,FALSE),"")</f>
        <v/>
      </c>
    </row>
    <row r="123" spans="1:2" x14ac:dyDescent="0.2">
      <c r="A123" s="5"/>
      <c r="B123" t="str">
        <f>IF(A123&lt;&gt;"",VLOOKUP(A123,EBMKatalog!$A$2:$C$12000,2,FALSE),"")</f>
        <v/>
      </c>
    </row>
    <row r="124" spans="1:2" x14ac:dyDescent="0.2">
      <c r="A124" s="5"/>
      <c r="B124" t="str">
        <f>IF(A124&lt;&gt;"",VLOOKUP(A124,EBMKatalog!$A$2:$C$12000,2,FALSE),"")</f>
        <v/>
      </c>
    </row>
    <row r="125" spans="1:2" x14ac:dyDescent="0.2">
      <c r="A125" s="5"/>
      <c r="B125" t="str">
        <f>IF(A125&lt;&gt;"",VLOOKUP(A125,EBMKatalog!$A$2:$C$12000,2,FALSE),"")</f>
        <v/>
      </c>
    </row>
    <row r="126" spans="1:2" x14ac:dyDescent="0.2">
      <c r="A126" s="5"/>
      <c r="B126" t="str">
        <f>IF(A126&lt;&gt;"",VLOOKUP(A126,EBMKatalog!$A$2:$C$12000,2,FALSE),"")</f>
        <v/>
      </c>
    </row>
    <row r="127" spans="1:2" x14ac:dyDescent="0.2">
      <c r="A127" s="5"/>
      <c r="B127" t="str">
        <f>IF(A127&lt;&gt;"",VLOOKUP(A127,EBMKatalog!$A$2:$C$12000,2,FALSE),"")</f>
        <v/>
      </c>
    </row>
    <row r="128" spans="1:2" x14ac:dyDescent="0.2">
      <c r="A128" s="5"/>
      <c r="B128" t="str">
        <f>IF(A128&lt;&gt;"",VLOOKUP(A128,EBMKatalog!$A$2:$C$12000,2,FALSE),"")</f>
        <v/>
      </c>
    </row>
    <row r="129" spans="1:2" x14ac:dyDescent="0.2">
      <c r="A129" s="5"/>
      <c r="B129" t="str">
        <f>IF(A129&lt;&gt;"",VLOOKUP(A129,EBMKatalog!$A$2:$C$12000,2,FALSE),"")</f>
        <v/>
      </c>
    </row>
    <row r="130" spans="1:2" x14ac:dyDescent="0.2">
      <c r="A130" s="5"/>
      <c r="B130" t="str">
        <f>IF(A130&lt;&gt;"",VLOOKUP(A130,EBMKatalog!$A$2:$C$12000,2,FALSE),"")</f>
        <v/>
      </c>
    </row>
    <row r="131" spans="1:2" x14ac:dyDescent="0.2">
      <c r="A131" s="5"/>
      <c r="B131" t="str">
        <f>IF(A131&lt;&gt;"",VLOOKUP(A131,EBMKatalog!$A$2:$C$12000,2,FALSE),"")</f>
        <v/>
      </c>
    </row>
    <row r="132" spans="1:2" x14ac:dyDescent="0.2">
      <c r="A132" s="5"/>
      <c r="B132" t="str">
        <f>IF(A132&lt;&gt;"",VLOOKUP(A132,EBMKatalog!$A$2:$C$12000,2,FALSE),"")</f>
        <v/>
      </c>
    </row>
    <row r="133" spans="1:2" x14ac:dyDescent="0.2">
      <c r="A133" s="5"/>
      <c r="B133" t="str">
        <f>IF(A133&lt;&gt;"",VLOOKUP(A133,EBMKatalog!$A$2:$C$12000,2,FALSE),"")</f>
        <v/>
      </c>
    </row>
    <row r="134" spans="1:2" x14ac:dyDescent="0.2">
      <c r="A134" s="5"/>
      <c r="B134" t="str">
        <f>IF(A134&lt;&gt;"",VLOOKUP(A134,EBMKatalog!$A$2:$C$12000,2,FALSE),"")</f>
        <v/>
      </c>
    </row>
    <row r="135" spans="1:2" x14ac:dyDescent="0.2">
      <c r="A135" s="5"/>
      <c r="B135" t="str">
        <f>IF(A135&lt;&gt;"",VLOOKUP(A135,EBMKatalog!$A$2:$C$12000,2,FALSE),"")</f>
        <v/>
      </c>
    </row>
    <row r="136" spans="1:2" x14ac:dyDescent="0.2">
      <c r="A136" s="5"/>
      <c r="B136" t="str">
        <f>IF(A136&lt;&gt;"",VLOOKUP(A136,EBMKatalog!$A$2:$C$12000,2,FALSE),"")</f>
        <v/>
      </c>
    </row>
    <row r="137" spans="1:2" x14ac:dyDescent="0.2">
      <c r="A137" s="5"/>
      <c r="B137" t="str">
        <f>IF(A137&lt;&gt;"",VLOOKUP(A137,EBMKatalog!$A$2:$C$12000,2,FALSE),"")</f>
        <v/>
      </c>
    </row>
    <row r="138" spans="1:2" x14ac:dyDescent="0.2">
      <c r="A138" s="5"/>
      <c r="B138" t="str">
        <f>IF(A138&lt;&gt;"",VLOOKUP(A138,EBMKatalog!$A$2:$C$12000,2,FALSE),"")</f>
        <v/>
      </c>
    </row>
    <row r="139" spans="1:2" x14ac:dyDescent="0.2">
      <c r="A139" s="5"/>
      <c r="B139" t="str">
        <f>IF(A139&lt;&gt;"",VLOOKUP(A139,EBMKatalog!$A$2:$C$12000,2,FALSE),"")</f>
        <v/>
      </c>
    </row>
    <row r="140" spans="1:2" x14ac:dyDescent="0.2">
      <c r="A140" s="5"/>
      <c r="B140" t="str">
        <f>IF(A140&lt;&gt;"",VLOOKUP(A140,EBMKatalog!$A$2:$C$12000,2,FALSE),"")</f>
        <v/>
      </c>
    </row>
    <row r="141" spans="1:2" x14ac:dyDescent="0.2">
      <c r="A141" s="5"/>
      <c r="B141" t="str">
        <f>IF(A141&lt;&gt;"",VLOOKUP(A141,EBMKatalog!$A$2:$C$12000,2,FALSE),"")</f>
        <v/>
      </c>
    </row>
    <row r="142" spans="1:2" x14ac:dyDescent="0.2">
      <c r="A142" s="5"/>
      <c r="B142" t="str">
        <f>IF(A142&lt;&gt;"",VLOOKUP(A142,EBMKatalog!$A$2:$C$12000,2,FALSE),"")</f>
        <v/>
      </c>
    </row>
    <row r="143" spans="1:2" x14ac:dyDescent="0.2">
      <c r="A143" s="5"/>
      <c r="B143" t="str">
        <f>IF(A143&lt;&gt;"",VLOOKUP(A143,EBMKatalog!$A$2:$C$12000,2,FALSE),"")</f>
        <v/>
      </c>
    </row>
    <row r="144" spans="1:2" x14ac:dyDescent="0.2">
      <c r="A144" s="5"/>
      <c r="B144" t="str">
        <f>IF(A144&lt;&gt;"",VLOOKUP(A144,EBMKatalog!$A$2:$C$12000,2,FALSE),"")</f>
        <v/>
      </c>
    </row>
    <row r="145" spans="1:2" x14ac:dyDescent="0.2">
      <c r="A145" s="5"/>
      <c r="B145" t="str">
        <f>IF(A145&lt;&gt;"",VLOOKUP(A145,EBMKatalog!$A$2:$C$12000,2,FALSE),"")</f>
        <v/>
      </c>
    </row>
    <row r="146" spans="1:2" x14ac:dyDescent="0.2">
      <c r="A146" s="5"/>
      <c r="B146" t="str">
        <f>IF(A146&lt;&gt;"",VLOOKUP(A146,EBMKatalog!$A$2:$C$12000,2,FALSE),"")</f>
        <v/>
      </c>
    </row>
    <row r="147" spans="1:2" x14ac:dyDescent="0.2">
      <c r="A147" s="5"/>
      <c r="B147" t="str">
        <f>IF(A147&lt;&gt;"",VLOOKUP(A147,EBMKatalog!$A$2:$C$12000,2,FALSE),"")</f>
        <v/>
      </c>
    </row>
    <row r="148" spans="1:2" x14ac:dyDescent="0.2">
      <c r="A148" s="5"/>
      <c r="B148" t="str">
        <f>IF(A148&lt;&gt;"",VLOOKUP(A148,EBMKatalog!$A$2:$C$12000,2,FALSE),"")</f>
        <v/>
      </c>
    </row>
    <row r="149" spans="1:2" x14ac:dyDescent="0.2">
      <c r="A149" s="5"/>
      <c r="B149" t="str">
        <f>IF(A149&lt;&gt;"",VLOOKUP(A149,EBMKatalog!$A$2:$C$12000,2,FALSE),"")</f>
        <v/>
      </c>
    </row>
    <row r="150" spans="1:2" x14ac:dyDescent="0.2">
      <c r="A150" s="5"/>
      <c r="B150" t="str">
        <f>IF(A150&lt;&gt;"",VLOOKUP(A150,EBMKatalog!$A$2:$C$12000,2,FALSE),"")</f>
        <v/>
      </c>
    </row>
    <row r="151" spans="1:2" x14ac:dyDescent="0.2">
      <c r="A151" s="5"/>
      <c r="B151" t="str">
        <f>IF(A151&lt;&gt;"",VLOOKUP(A151,EBMKatalog!$A$2:$C$12000,2,FALSE),"")</f>
        <v/>
      </c>
    </row>
    <row r="152" spans="1:2" x14ac:dyDescent="0.2">
      <c r="A152" s="5"/>
      <c r="B152" t="str">
        <f>IF(A152&lt;&gt;"",VLOOKUP(A152,EBMKatalog!$A$2:$C$12000,2,FALSE),"")</f>
        <v/>
      </c>
    </row>
    <row r="153" spans="1:2" x14ac:dyDescent="0.2">
      <c r="A153" s="5"/>
      <c r="B153" t="str">
        <f>IF(A153&lt;&gt;"",VLOOKUP(A153,EBMKatalog!$A$2:$C$12000,2,FALSE),"")</f>
        <v/>
      </c>
    </row>
    <row r="154" spans="1:2" x14ac:dyDescent="0.2">
      <c r="A154" s="5"/>
      <c r="B154" t="str">
        <f>IF(A154&lt;&gt;"",VLOOKUP(A154,EBMKatalog!$A$2:$C$12000,2,FALSE),"")</f>
        <v/>
      </c>
    </row>
    <row r="155" spans="1:2" x14ac:dyDescent="0.2">
      <c r="A155" s="5"/>
      <c r="B155" t="str">
        <f>IF(A155&lt;&gt;"",VLOOKUP(A155,EBMKatalog!$A$2:$C$12000,2,FALSE),"")</f>
        <v/>
      </c>
    </row>
    <row r="156" spans="1:2" x14ac:dyDescent="0.2">
      <c r="A156" s="5"/>
      <c r="B156" t="str">
        <f>IF(A156&lt;&gt;"",VLOOKUP(A156,EBMKatalog!$A$2:$C$12000,2,FALSE),"")</f>
        <v/>
      </c>
    </row>
    <row r="157" spans="1:2" x14ac:dyDescent="0.2">
      <c r="A157" s="5"/>
      <c r="B157" t="str">
        <f>IF(A157&lt;&gt;"",VLOOKUP(A157,EBMKatalog!$A$2:$C$12000,2,FALSE),"")</f>
        <v/>
      </c>
    </row>
    <row r="158" spans="1:2" x14ac:dyDescent="0.2">
      <c r="A158" s="5"/>
      <c r="B158" t="str">
        <f>IF(A158&lt;&gt;"",VLOOKUP(A158,EBMKatalog!$A$2:$C$12000,2,FALSE),"")</f>
        <v/>
      </c>
    </row>
    <row r="159" spans="1:2" x14ac:dyDescent="0.2">
      <c r="A159" s="5"/>
      <c r="B159" t="str">
        <f>IF(A159&lt;&gt;"",VLOOKUP(A159,EBMKatalog!$A$2:$C$12000,2,FALSE),"")</f>
        <v/>
      </c>
    </row>
    <row r="160" spans="1:2" x14ac:dyDescent="0.2">
      <c r="A160" s="5"/>
      <c r="B160" t="str">
        <f>IF(A160&lt;&gt;"",VLOOKUP(A160,EBMKatalog!$A$2:$C$12000,2,FALSE),"")</f>
        <v/>
      </c>
    </row>
    <row r="161" spans="1:2" x14ac:dyDescent="0.2">
      <c r="A161" s="5"/>
      <c r="B161" t="str">
        <f>IF(A161&lt;&gt;"",VLOOKUP(A161,EBMKatalog!$A$2:$C$12000,2,FALSE),"")</f>
        <v/>
      </c>
    </row>
    <row r="162" spans="1:2" x14ac:dyDescent="0.2">
      <c r="A162" s="5"/>
      <c r="B162" t="str">
        <f>IF(A162&lt;&gt;"",VLOOKUP(A162,EBMKatalog!$A$2:$C$12000,2,FALSE),"")</f>
        <v/>
      </c>
    </row>
    <row r="163" spans="1:2" x14ac:dyDescent="0.2">
      <c r="A163" s="5"/>
      <c r="B163" t="str">
        <f>IF(A163&lt;&gt;"",VLOOKUP(A163,EBMKatalog!$A$2:$C$12000,2,FALSE),"")</f>
        <v/>
      </c>
    </row>
    <row r="164" spans="1:2" x14ac:dyDescent="0.2">
      <c r="A164" s="5"/>
      <c r="B164" t="str">
        <f>IF(A164&lt;&gt;"",VLOOKUP(A164,EBMKatalog!$A$2:$C$12000,2,FALSE),"")</f>
        <v/>
      </c>
    </row>
    <row r="165" spans="1:2" x14ac:dyDescent="0.2">
      <c r="A165" s="5"/>
      <c r="B165" t="str">
        <f>IF(A165&lt;&gt;"",VLOOKUP(A165,EBMKatalog!$A$2:$C$12000,2,FALSE),"")</f>
        <v/>
      </c>
    </row>
    <row r="166" spans="1:2" x14ac:dyDescent="0.2">
      <c r="A166" s="5"/>
      <c r="B166" t="str">
        <f>IF(A166&lt;&gt;"",VLOOKUP(A166,EBMKatalog!$A$2:$C$12000,2,FALSE),"")</f>
        <v/>
      </c>
    </row>
    <row r="167" spans="1:2" x14ac:dyDescent="0.2">
      <c r="A167" s="5"/>
      <c r="B167" t="str">
        <f>IF(A167&lt;&gt;"",VLOOKUP(A167,EBMKatalog!$A$2:$C$12000,2,FALSE),"")</f>
        <v/>
      </c>
    </row>
    <row r="168" spans="1:2" x14ac:dyDescent="0.2">
      <c r="A168" s="5"/>
      <c r="B168" t="str">
        <f>IF(A168&lt;&gt;"",VLOOKUP(A168,EBMKatalog!$A$2:$C$12000,2,FALSE),"")</f>
        <v/>
      </c>
    </row>
    <row r="169" spans="1:2" x14ac:dyDescent="0.2">
      <c r="A169" s="5"/>
      <c r="B169" t="str">
        <f>IF(A169&lt;&gt;"",VLOOKUP(A169,EBMKatalog!$A$2:$C$12000,2,FALSE),"")</f>
        <v/>
      </c>
    </row>
    <row r="170" spans="1:2" x14ac:dyDescent="0.2">
      <c r="A170" s="5"/>
      <c r="B170" t="str">
        <f>IF(A170&lt;&gt;"",VLOOKUP(A170,EBMKatalog!$A$2:$C$12000,2,FALSE),"")</f>
        <v/>
      </c>
    </row>
    <row r="171" spans="1:2" x14ac:dyDescent="0.2">
      <c r="A171" s="5"/>
      <c r="B171" t="str">
        <f>IF(A171&lt;&gt;"",VLOOKUP(A171,EBMKatalog!$A$2:$C$12000,2,FALSE),"")</f>
        <v/>
      </c>
    </row>
    <row r="172" spans="1:2" x14ac:dyDescent="0.2">
      <c r="A172" s="5"/>
      <c r="B172" t="str">
        <f>IF(A172&lt;&gt;"",VLOOKUP(A172,EBMKatalog!$A$2:$C$12000,2,FALSE),"")</f>
        <v/>
      </c>
    </row>
    <row r="173" spans="1:2" x14ac:dyDescent="0.2">
      <c r="A173" s="5"/>
      <c r="B173" t="str">
        <f>IF(A173&lt;&gt;"",VLOOKUP(A173,EBMKatalog!$A$2:$C$12000,2,FALSE),"")</f>
        <v/>
      </c>
    </row>
    <row r="174" spans="1:2" x14ac:dyDescent="0.2">
      <c r="A174" s="5"/>
      <c r="B174" t="str">
        <f>IF(A174&lt;&gt;"",VLOOKUP(A174,EBMKatalog!$A$2:$C$12000,2,FALSE),"")</f>
        <v/>
      </c>
    </row>
    <row r="175" spans="1:2" x14ac:dyDescent="0.2">
      <c r="A175" s="5"/>
      <c r="B175" t="str">
        <f>IF(A175&lt;&gt;"",VLOOKUP(A175,EBMKatalog!$A$2:$C$12000,2,FALSE),"")</f>
        <v/>
      </c>
    </row>
    <row r="176" spans="1:2" x14ac:dyDescent="0.2">
      <c r="A176" s="5"/>
      <c r="B176" t="str">
        <f>IF(A176&lt;&gt;"",VLOOKUP(A176,EBMKatalog!$A$2:$C$12000,2,FALSE),"")</f>
        <v/>
      </c>
    </row>
    <row r="177" spans="1:2" x14ac:dyDescent="0.2">
      <c r="A177" s="5"/>
      <c r="B177" t="str">
        <f>IF(A177&lt;&gt;"",VLOOKUP(A177,EBMKatalog!$A$2:$C$12000,2,FALSE),"")</f>
        <v/>
      </c>
    </row>
    <row r="178" spans="1:2" x14ac:dyDescent="0.2">
      <c r="A178" s="5"/>
      <c r="B178" t="str">
        <f>IF(A178&lt;&gt;"",VLOOKUP(A178,EBMKatalog!$A$2:$C$12000,2,FALSE),"")</f>
        <v/>
      </c>
    </row>
    <row r="179" spans="1:2" x14ac:dyDescent="0.2">
      <c r="A179" s="5"/>
      <c r="B179" t="str">
        <f>IF(A179&lt;&gt;"",VLOOKUP(A179,EBMKatalog!$A$2:$C$12000,2,FALSE),"")</f>
        <v/>
      </c>
    </row>
    <row r="180" spans="1:2" x14ac:dyDescent="0.2">
      <c r="A180" s="5"/>
      <c r="B180" t="str">
        <f>IF(A180&lt;&gt;"",VLOOKUP(A180,EBMKatalog!$A$2:$C$12000,2,FALSE),"")</f>
        <v/>
      </c>
    </row>
    <row r="181" spans="1:2" x14ac:dyDescent="0.2">
      <c r="A181" s="5"/>
      <c r="B181" t="str">
        <f>IF(A181&lt;&gt;"",VLOOKUP(A181,EBMKatalog!$A$2:$C$12000,2,FALSE),"")</f>
        <v/>
      </c>
    </row>
    <row r="182" spans="1:2" x14ac:dyDescent="0.2">
      <c r="A182" s="5"/>
      <c r="B182" t="str">
        <f>IF(A182&lt;&gt;"",VLOOKUP(A182,EBMKatalog!$A$2:$C$12000,2,FALSE),"")</f>
        <v/>
      </c>
    </row>
    <row r="183" spans="1:2" x14ac:dyDescent="0.2">
      <c r="A183" s="5"/>
      <c r="B183" t="str">
        <f>IF(A183&lt;&gt;"",VLOOKUP(A183,EBMKatalog!$A$2:$C$12000,2,FALSE),"")</f>
        <v/>
      </c>
    </row>
    <row r="184" spans="1:2" x14ac:dyDescent="0.2">
      <c r="A184" s="5"/>
      <c r="B184" t="str">
        <f>IF(A184&lt;&gt;"",VLOOKUP(A184,EBMKatalog!$A$2:$C$12000,2,FALSE),"")</f>
        <v/>
      </c>
    </row>
    <row r="185" spans="1:2" x14ac:dyDescent="0.2">
      <c r="A185" s="5"/>
      <c r="B185" t="str">
        <f>IF(A185&lt;&gt;"",VLOOKUP(A185,EBMKatalog!$A$2:$C$12000,2,FALSE),"")</f>
        <v/>
      </c>
    </row>
    <row r="186" spans="1:2" x14ac:dyDescent="0.2">
      <c r="A186" s="5"/>
      <c r="B186" t="str">
        <f>IF(A186&lt;&gt;"",VLOOKUP(A186,EBMKatalog!$A$2:$C$12000,2,FALSE),"")</f>
        <v/>
      </c>
    </row>
    <row r="187" spans="1:2" x14ac:dyDescent="0.2">
      <c r="A187" s="5"/>
      <c r="B187" t="str">
        <f>IF(A187&lt;&gt;"",VLOOKUP(A187,EBMKatalog!$A$2:$C$12000,2,FALSE),"")</f>
        <v/>
      </c>
    </row>
    <row r="188" spans="1:2" x14ac:dyDescent="0.2">
      <c r="A188" s="5"/>
      <c r="B188" t="str">
        <f>IF(A188&lt;&gt;"",VLOOKUP(A188,EBMKatalog!$A$2:$C$12000,2,FALSE),"")</f>
        <v/>
      </c>
    </row>
    <row r="189" spans="1:2" x14ac:dyDescent="0.2">
      <c r="A189" s="5"/>
      <c r="B189" t="str">
        <f>IF(A189&lt;&gt;"",VLOOKUP(A189,EBMKatalog!$A$2:$C$12000,2,FALSE),"")</f>
        <v/>
      </c>
    </row>
    <row r="190" spans="1:2" x14ac:dyDescent="0.2">
      <c r="A190" s="5"/>
      <c r="B190" t="str">
        <f>IF(A190&lt;&gt;"",VLOOKUP(A190,EBMKatalog!$A$2:$C$12000,2,FALSE),"")</f>
        <v/>
      </c>
    </row>
    <row r="191" spans="1:2" x14ac:dyDescent="0.2">
      <c r="A191" s="5"/>
      <c r="B191" t="str">
        <f>IF(A191&lt;&gt;"",VLOOKUP(A191,EBMKatalog!$A$2:$C$12000,2,FALSE),"")</f>
        <v/>
      </c>
    </row>
    <row r="192" spans="1:2" x14ac:dyDescent="0.2">
      <c r="A192" s="5"/>
      <c r="B192" t="str">
        <f>IF(A192&lt;&gt;"",VLOOKUP(A192,EBMKatalog!$A$2:$C$12000,2,FALSE),"")</f>
        <v/>
      </c>
    </row>
    <row r="193" spans="1:2" x14ac:dyDescent="0.2">
      <c r="A193" s="5"/>
      <c r="B193" t="str">
        <f>IF(A193&lt;&gt;"",VLOOKUP(A193,EBMKatalog!$A$2:$C$12000,2,FALSE),"")</f>
        <v/>
      </c>
    </row>
    <row r="194" spans="1:2" x14ac:dyDescent="0.2">
      <c r="A194" s="5"/>
      <c r="B194" t="str">
        <f>IF(A194&lt;&gt;"",VLOOKUP(A194,EBMKatalog!$A$2:$C$12000,2,FALSE),"")</f>
        <v/>
      </c>
    </row>
    <row r="195" spans="1:2" x14ac:dyDescent="0.2">
      <c r="A195" s="5"/>
      <c r="B195" t="str">
        <f>IF(A195&lt;&gt;"",VLOOKUP(A195,EBMKatalog!$A$2:$C$12000,2,FALSE),"")</f>
        <v/>
      </c>
    </row>
    <row r="196" spans="1:2" x14ac:dyDescent="0.2">
      <c r="A196" s="5"/>
      <c r="B196" t="str">
        <f>IF(A196&lt;&gt;"",VLOOKUP(A196,EBMKatalog!$A$2:$C$12000,2,FALSE),"")</f>
        <v/>
      </c>
    </row>
    <row r="197" spans="1:2" x14ac:dyDescent="0.2">
      <c r="A197" s="5"/>
      <c r="B197" t="str">
        <f>IF(A197&lt;&gt;"",VLOOKUP(A197,EBMKatalog!$A$2:$C$12000,2,FALSE),"")</f>
        <v/>
      </c>
    </row>
    <row r="198" spans="1:2" x14ac:dyDescent="0.2">
      <c r="A198" s="5"/>
      <c r="B198" t="str">
        <f>IF(A198&lt;&gt;"",VLOOKUP(A198,EBMKatalog!$A$2:$C$12000,2,FALSE),"")</f>
        <v/>
      </c>
    </row>
    <row r="199" spans="1:2" x14ac:dyDescent="0.2">
      <c r="A199" s="5"/>
      <c r="B199" t="str">
        <f>IF(A199&lt;&gt;"",VLOOKUP(A199,EBMKatalog!$A$2:$C$12000,2,FALSE),"")</f>
        <v/>
      </c>
    </row>
    <row r="200" spans="1:2" x14ac:dyDescent="0.2">
      <c r="A200" s="5"/>
      <c r="B200" t="str">
        <f>IF(A200&lt;&gt;"",VLOOKUP(A200,EBMKatalog!$A$2:$C$12000,2,FALSE),"")</f>
        <v/>
      </c>
    </row>
    <row r="201" spans="1:2" x14ac:dyDescent="0.2">
      <c r="A201" s="5"/>
      <c r="B201" t="str">
        <f>IF(A201&lt;&gt;"",VLOOKUP(A201,EBMKatalog!$A$2:$C$12000,2,FALSE),"")</f>
        <v/>
      </c>
    </row>
    <row r="202" spans="1:2" x14ac:dyDescent="0.2">
      <c r="A202" s="5"/>
      <c r="B202" t="str">
        <f>IF(A202&lt;&gt;"",VLOOKUP(A202,EBMKatalog!$A$2:$C$12000,2,FALSE),"")</f>
        <v/>
      </c>
    </row>
    <row r="203" spans="1:2" x14ac:dyDescent="0.2">
      <c r="A203" s="5"/>
      <c r="B203" t="str">
        <f>IF(A203&lt;&gt;"",VLOOKUP(A203,EBMKatalog!$A$2:$C$12000,2,FALSE),"")</f>
        <v/>
      </c>
    </row>
    <row r="204" spans="1:2" x14ac:dyDescent="0.2">
      <c r="A204" s="5"/>
      <c r="B204" t="str">
        <f>IF(A204&lt;&gt;"",VLOOKUP(A204,EBMKatalog!$A$2:$C$12000,2,FALSE),"")</f>
        <v/>
      </c>
    </row>
    <row r="205" spans="1:2" x14ac:dyDescent="0.2">
      <c r="A205" s="5"/>
      <c r="B205" t="str">
        <f>IF(A205&lt;&gt;"",VLOOKUP(A205,EBMKatalog!$A$2:$C$12000,2,FALSE),"")</f>
        <v/>
      </c>
    </row>
    <row r="206" spans="1:2" x14ac:dyDescent="0.2">
      <c r="A206" s="5"/>
      <c r="B206" t="str">
        <f>IF(A206&lt;&gt;"",VLOOKUP(A206,EBMKatalog!$A$2:$C$12000,2,FALSE),"")</f>
        <v/>
      </c>
    </row>
    <row r="207" spans="1:2" x14ac:dyDescent="0.2">
      <c r="A207" s="5"/>
      <c r="B207" t="str">
        <f>IF(A207&lt;&gt;"",VLOOKUP(A207,EBMKatalog!$A$2:$C$12000,2,FALSE),"")</f>
        <v/>
      </c>
    </row>
    <row r="208" spans="1:2" x14ac:dyDescent="0.2">
      <c r="A208" s="5"/>
      <c r="B208" t="str">
        <f>IF(A208&lt;&gt;"",VLOOKUP(A208,EBMKatalog!$A$2:$C$12000,2,FALSE),"")</f>
        <v/>
      </c>
    </row>
    <row r="209" spans="1:2" x14ac:dyDescent="0.2">
      <c r="A209" s="5"/>
      <c r="B209" t="str">
        <f>IF(A209&lt;&gt;"",VLOOKUP(A209,EBMKatalog!$A$2:$C$12000,2,FALSE),"")</f>
        <v/>
      </c>
    </row>
    <row r="210" spans="1:2" x14ac:dyDescent="0.2">
      <c r="A210" s="5"/>
      <c r="B210" t="str">
        <f>IF(A210&lt;&gt;"",VLOOKUP(A210,EBMKatalog!$A$2:$C$12000,2,FALSE),"")</f>
        <v/>
      </c>
    </row>
    <row r="211" spans="1:2" x14ac:dyDescent="0.2">
      <c r="A211" s="5"/>
      <c r="B211" t="str">
        <f>IF(A211&lt;&gt;"",VLOOKUP(A211,EBMKatalog!$A$2:$C$12000,2,FALSE),"")</f>
        <v/>
      </c>
    </row>
    <row r="212" spans="1:2" x14ac:dyDescent="0.2">
      <c r="A212" s="5"/>
      <c r="B212" t="str">
        <f>IF(A212&lt;&gt;"",VLOOKUP(A212,EBMKatalog!$A$2:$C$12000,2,FALSE),"")</f>
        <v/>
      </c>
    </row>
    <row r="213" spans="1:2" x14ac:dyDescent="0.2">
      <c r="A213" s="5"/>
      <c r="B213" t="str">
        <f>IF(A213&lt;&gt;"",VLOOKUP(A213,EBMKatalog!$A$2:$C$12000,2,FALSE),"")</f>
        <v/>
      </c>
    </row>
    <row r="214" spans="1:2" x14ac:dyDescent="0.2">
      <c r="A214" s="5"/>
      <c r="B214" t="str">
        <f>IF(A214&lt;&gt;"",VLOOKUP(A214,EBMKatalog!$A$2:$C$12000,2,FALSE),"")</f>
        <v/>
      </c>
    </row>
    <row r="215" spans="1:2" x14ac:dyDescent="0.2">
      <c r="A215" s="5"/>
      <c r="B215" t="str">
        <f>IF(A215&lt;&gt;"",VLOOKUP(A215,EBMKatalog!$A$2:$C$12000,2,FALSE),"")</f>
        <v/>
      </c>
    </row>
    <row r="216" spans="1:2" x14ac:dyDescent="0.2">
      <c r="A216" s="5"/>
      <c r="B216" t="str">
        <f>IF(A216&lt;&gt;"",VLOOKUP(A216,EBMKatalog!$A$2:$C$12000,2,FALSE),"")</f>
        <v/>
      </c>
    </row>
    <row r="217" spans="1:2" x14ac:dyDescent="0.2">
      <c r="A217" s="5"/>
      <c r="B217" t="str">
        <f>IF(A217&lt;&gt;"",VLOOKUP(A217,EBMKatalog!$A$2:$C$12000,2,FALSE),"")</f>
        <v/>
      </c>
    </row>
    <row r="218" spans="1:2" x14ac:dyDescent="0.2">
      <c r="A218" s="5"/>
      <c r="B218" t="str">
        <f>IF(A218&lt;&gt;"",VLOOKUP(A218,EBMKatalog!$A$2:$C$12000,2,FALSE),"")</f>
        <v/>
      </c>
    </row>
    <row r="219" spans="1:2" x14ac:dyDescent="0.2">
      <c r="A219" s="5"/>
      <c r="B219" t="str">
        <f>IF(A219&lt;&gt;"",VLOOKUP(A219,EBMKatalog!$A$2:$C$12000,2,FALSE),"")</f>
        <v/>
      </c>
    </row>
    <row r="220" spans="1:2" x14ac:dyDescent="0.2">
      <c r="A220" s="5"/>
      <c r="B220" t="str">
        <f>IF(A220&lt;&gt;"",VLOOKUP(A220,EBMKatalog!$A$2:$C$12000,2,FALSE),"")</f>
        <v/>
      </c>
    </row>
    <row r="221" spans="1:2" x14ac:dyDescent="0.2">
      <c r="A221" s="5"/>
      <c r="B221" t="str">
        <f>IF(A221&lt;&gt;"",VLOOKUP(A221,EBMKatalog!$A$2:$C$12000,2,FALSE),"")</f>
        <v/>
      </c>
    </row>
    <row r="222" spans="1:2" x14ac:dyDescent="0.2">
      <c r="A222" s="5"/>
      <c r="B222" t="str">
        <f>IF(A222&lt;&gt;"",VLOOKUP(A222,EBMKatalog!$A$2:$C$12000,2,FALSE),"")</f>
        <v/>
      </c>
    </row>
    <row r="223" spans="1:2" x14ac:dyDescent="0.2">
      <c r="A223" s="5"/>
      <c r="B223" t="str">
        <f>IF(A223&lt;&gt;"",VLOOKUP(A223,EBMKatalog!$A$2:$C$12000,2,FALSE),"")</f>
        <v/>
      </c>
    </row>
    <row r="224" spans="1:2" x14ac:dyDescent="0.2">
      <c r="A224" s="5"/>
      <c r="B224" t="str">
        <f>IF(A224&lt;&gt;"",VLOOKUP(A224,EBMKatalog!$A$2:$C$12000,2,FALSE),"")</f>
        <v/>
      </c>
    </row>
    <row r="225" spans="1:2" x14ac:dyDescent="0.2">
      <c r="A225" s="5"/>
      <c r="B225" t="str">
        <f>IF(A225&lt;&gt;"",VLOOKUP(A225,EBMKatalog!$A$2:$C$12000,2,FALSE),"")</f>
        <v/>
      </c>
    </row>
    <row r="226" spans="1:2" x14ac:dyDescent="0.2">
      <c r="A226" s="5"/>
      <c r="B226" t="str">
        <f>IF(A226&lt;&gt;"",VLOOKUP(A226,EBMKatalog!$A$2:$C$12000,2,FALSE),"")</f>
        <v/>
      </c>
    </row>
    <row r="227" spans="1:2" x14ac:dyDescent="0.2">
      <c r="A227" s="5"/>
      <c r="B227" t="str">
        <f>IF(A227&lt;&gt;"",VLOOKUP(A227,EBMKatalog!$A$2:$C$12000,2,FALSE),"")</f>
        <v/>
      </c>
    </row>
    <row r="228" spans="1:2" x14ac:dyDescent="0.2">
      <c r="A228" s="5"/>
      <c r="B228" t="str">
        <f>IF(A228&lt;&gt;"",VLOOKUP(A228,EBMKatalog!$A$2:$C$12000,2,FALSE),"")</f>
        <v/>
      </c>
    </row>
    <row r="229" spans="1:2" x14ac:dyDescent="0.2">
      <c r="A229" s="5"/>
      <c r="B229" t="str">
        <f>IF(A229&lt;&gt;"",VLOOKUP(A229,EBMKatalog!$A$2:$C$12000,2,FALSE),"")</f>
        <v/>
      </c>
    </row>
    <row r="230" spans="1:2" x14ac:dyDescent="0.2">
      <c r="A230" s="5"/>
      <c r="B230" t="str">
        <f>IF(A230&lt;&gt;"",VLOOKUP(A230,EBMKatalog!$A$2:$C$12000,2,FALSE),"")</f>
        <v/>
      </c>
    </row>
    <row r="231" spans="1:2" x14ac:dyDescent="0.2">
      <c r="A231" s="5"/>
      <c r="B231" t="str">
        <f>IF(A231&lt;&gt;"",VLOOKUP(A231,EBMKatalog!$A$2:$C$12000,2,FALSE),"")</f>
        <v/>
      </c>
    </row>
    <row r="232" spans="1:2" x14ac:dyDescent="0.2">
      <c r="A232" s="5"/>
      <c r="B232" t="str">
        <f>IF(A232&lt;&gt;"",VLOOKUP(A232,EBMKatalog!$A$2:$C$12000,2,FALSE),"")</f>
        <v/>
      </c>
    </row>
    <row r="233" spans="1:2" x14ac:dyDescent="0.2">
      <c r="A233" s="5"/>
      <c r="B233" t="str">
        <f>IF(A233&lt;&gt;"",VLOOKUP(A233,EBMKatalog!$A$2:$C$12000,2,FALSE),"")</f>
        <v/>
      </c>
    </row>
    <row r="234" spans="1:2" x14ac:dyDescent="0.2">
      <c r="A234" s="5"/>
      <c r="B234" t="str">
        <f>IF(A234&lt;&gt;"",VLOOKUP(A234,EBMKatalog!$A$2:$C$12000,2,FALSE),"")</f>
        <v/>
      </c>
    </row>
    <row r="235" spans="1:2" x14ac:dyDescent="0.2">
      <c r="A235" s="5"/>
      <c r="B235" t="str">
        <f>IF(A235&lt;&gt;"",VLOOKUP(A235,EBMKatalog!$A$2:$C$12000,2,FALSE),"")</f>
        <v/>
      </c>
    </row>
    <row r="236" spans="1:2" x14ac:dyDescent="0.2">
      <c r="A236" s="5"/>
      <c r="B236" t="str">
        <f>IF(A236&lt;&gt;"",VLOOKUP(A236,EBMKatalog!$A$2:$C$12000,2,FALSE),"")</f>
        <v/>
      </c>
    </row>
    <row r="237" spans="1:2" x14ac:dyDescent="0.2">
      <c r="A237" s="5"/>
      <c r="B237" t="str">
        <f>IF(A237&lt;&gt;"",VLOOKUP(A237,EBMKatalog!$A$2:$C$12000,2,FALSE),"")</f>
        <v/>
      </c>
    </row>
    <row r="238" spans="1:2" x14ac:dyDescent="0.2">
      <c r="A238" s="5"/>
      <c r="B238" t="str">
        <f>IF(A238&lt;&gt;"",VLOOKUP(A238,EBMKatalog!$A$2:$C$12000,2,FALSE),"")</f>
        <v/>
      </c>
    </row>
    <row r="239" spans="1:2" x14ac:dyDescent="0.2">
      <c r="A239" s="5"/>
      <c r="B239" t="str">
        <f>IF(A239&lt;&gt;"",VLOOKUP(A239,EBMKatalog!$A$2:$C$12000,2,FALSE),"")</f>
        <v/>
      </c>
    </row>
    <row r="240" spans="1:2" x14ac:dyDescent="0.2">
      <c r="A240" s="5"/>
      <c r="B240" t="str">
        <f>IF(A240&lt;&gt;"",VLOOKUP(A240,EBMKatalog!$A$2:$C$12000,2,FALSE),"")</f>
        <v/>
      </c>
    </row>
    <row r="241" spans="1:2" x14ac:dyDescent="0.2">
      <c r="A241" s="5"/>
      <c r="B241" t="str">
        <f>IF(A241&lt;&gt;"",VLOOKUP(A241,EBMKatalog!$A$2:$C$12000,2,FALSE),"")</f>
        <v/>
      </c>
    </row>
    <row r="242" spans="1:2" x14ac:dyDescent="0.2">
      <c r="A242" s="5"/>
      <c r="B242" t="str">
        <f>IF(A242&lt;&gt;"",VLOOKUP(A242,EBMKatalog!$A$2:$C$12000,2,FALSE),"")</f>
        <v/>
      </c>
    </row>
    <row r="243" spans="1:2" x14ac:dyDescent="0.2">
      <c r="A243" s="5"/>
      <c r="B243" t="str">
        <f>IF(A243&lt;&gt;"",VLOOKUP(A243,EBMKatalog!$A$2:$C$12000,2,FALSE),"")</f>
        <v/>
      </c>
    </row>
    <row r="244" spans="1:2" x14ac:dyDescent="0.2">
      <c r="A244" s="5"/>
      <c r="B244" t="str">
        <f>IF(A244&lt;&gt;"",VLOOKUP(A244,EBMKatalog!$A$2:$C$12000,2,FALSE),"")</f>
        <v/>
      </c>
    </row>
    <row r="245" spans="1:2" x14ac:dyDescent="0.2">
      <c r="A245" s="5"/>
      <c r="B245" t="str">
        <f>IF(A245&lt;&gt;"",VLOOKUP(A245,EBMKatalog!$A$2:$C$12000,2,FALSE),"")</f>
        <v/>
      </c>
    </row>
    <row r="246" spans="1:2" x14ac:dyDescent="0.2">
      <c r="A246" s="5"/>
      <c r="B246" t="str">
        <f>IF(A246&lt;&gt;"",VLOOKUP(A246,EBMKatalog!$A$2:$C$12000,2,FALSE),"")</f>
        <v/>
      </c>
    </row>
    <row r="247" spans="1:2" x14ac:dyDescent="0.2">
      <c r="A247" s="5"/>
      <c r="B247" t="str">
        <f>IF(A247&lt;&gt;"",VLOOKUP(A247,EBMKatalog!$A$2:$C$12000,2,FALSE),"")</f>
        <v/>
      </c>
    </row>
    <row r="248" spans="1:2" x14ac:dyDescent="0.2">
      <c r="A248" s="5"/>
      <c r="B248" t="str">
        <f>IF(A248&lt;&gt;"",VLOOKUP(A248,EBMKatalog!$A$2:$C$12000,2,FALSE),"")</f>
        <v/>
      </c>
    </row>
    <row r="249" spans="1:2" x14ac:dyDescent="0.2">
      <c r="A249" s="5"/>
      <c r="B249" t="str">
        <f>IF(A249&lt;&gt;"",VLOOKUP(A249,EBMKatalog!$A$2:$C$12000,2,FALSE),"")</f>
        <v/>
      </c>
    </row>
    <row r="250" spans="1:2" x14ac:dyDescent="0.2">
      <c r="A250" s="5"/>
      <c r="B250" t="str">
        <f>IF(A250&lt;&gt;"",VLOOKUP(A250,EBMKatalog!$A$2:$C$12000,2,FALSE),"")</f>
        <v/>
      </c>
    </row>
    <row r="251" spans="1:2" x14ac:dyDescent="0.2">
      <c r="A251" s="5"/>
      <c r="B251" t="str">
        <f>IF(A251&lt;&gt;"",VLOOKUP(A251,EBMKatalog!$A$2:$C$12000,2,FALSE),"")</f>
        <v/>
      </c>
    </row>
    <row r="252" spans="1:2" x14ac:dyDescent="0.2">
      <c r="A252" s="5"/>
      <c r="B252" t="str">
        <f>IF(A252&lt;&gt;"",VLOOKUP(A252,EBMKatalog!$A$2:$C$12000,2,FALSE),"")</f>
        <v/>
      </c>
    </row>
    <row r="253" spans="1:2" x14ac:dyDescent="0.2">
      <c r="A253" s="5"/>
      <c r="B253" t="str">
        <f>IF(A253&lt;&gt;"",VLOOKUP(A253,EBMKatalog!$A$2:$C$12000,2,FALSE),"")</f>
        <v/>
      </c>
    </row>
    <row r="254" spans="1:2" x14ac:dyDescent="0.2">
      <c r="A254" s="5"/>
      <c r="B254" t="str">
        <f>IF(A254&lt;&gt;"",VLOOKUP(A254,EBMKatalog!$A$2:$C$12000,2,FALSE),"")</f>
        <v/>
      </c>
    </row>
    <row r="255" spans="1:2" x14ac:dyDescent="0.2">
      <c r="A255" s="5"/>
      <c r="B255" t="str">
        <f>IF(A255&lt;&gt;"",VLOOKUP(A255,EBMKatalog!$A$2:$C$12000,2,FALSE),"")</f>
        <v/>
      </c>
    </row>
    <row r="256" spans="1:2" x14ac:dyDescent="0.2">
      <c r="A256" s="5"/>
      <c r="B256" t="str">
        <f>IF(A256&lt;&gt;"",VLOOKUP(A256,EBMKatalog!$A$2:$C$12000,2,FALSE),"")</f>
        <v/>
      </c>
    </row>
    <row r="257" spans="1:2" x14ac:dyDescent="0.2">
      <c r="A257" s="5"/>
      <c r="B257" t="str">
        <f>IF(A257&lt;&gt;"",VLOOKUP(A257,EBMKatalog!$A$2:$C$12000,2,FALSE),"")</f>
        <v/>
      </c>
    </row>
    <row r="258" spans="1:2" x14ac:dyDescent="0.2">
      <c r="A258" s="5"/>
      <c r="B258" t="str">
        <f>IF(A258&lt;&gt;"",VLOOKUP(A258,EBMKatalog!$A$2:$C$12000,2,FALSE),"")</f>
        <v/>
      </c>
    </row>
    <row r="259" spans="1:2" x14ac:dyDescent="0.2">
      <c r="A259" s="5"/>
      <c r="B259" t="str">
        <f>IF(A259&lt;&gt;"",VLOOKUP(A259,EBMKatalog!$A$2:$C$12000,2,FALSE),"")</f>
        <v/>
      </c>
    </row>
    <row r="260" spans="1:2" x14ac:dyDescent="0.2">
      <c r="A260" s="5"/>
      <c r="B260" t="str">
        <f>IF(A260&lt;&gt;"",VLOOKUP(A260,EBMKatalog!$A$2:$C$12000,2,FALSE),"")</f>
        <v/>
      </c>
    </row>
    <row r="261" spans="1:2" x14ac:dyDescent="0.2">
      <c r="A261" s="5"/>
      <c r="B261" t="str">
        <f>IF(A261&lt;&gt;"",VLOOKUP(A261,EBMKatalog!$A$2:$C$12000,2,FALSE),"")</f>
        <v/>
      </c>
    </row>
    <row r="262" spans="1:2" x14ac:dyDescent="0.2">
      <c r="A262" s="5"/>
      <c r="B262" t="str">
        <f>IF(A262&lt;&gt;"",VLOOKUP(A262,EBMKatalog!$A$2:$C$12000,2,FALSE),"")</f>
        <v/>
      </c>
    </row>
    <row r="263" spans="1:2" x14ac:dyDescent="0.2">
      <c r="A263" s="5"/>
      <c r="B263" t="str">
        <f>IF(A263&lt;&gt;"",VLOOKUP(A263,EBMKatalog!$A$2:$C$12000,2,FALSE),"")</f>
        <v/>
      </c>
    </row>
    <row r="264" spans="1:2" x14ac:dyDescent="0.2">
      <c r="A264" s="5"/>
      <c r="B264" t="str">
        <f>IF(A264&lt;&gt;"",VLOOKUP(A264,EBMKatalog!$A$2:$C$12000,2,FALSE),"")</f>
        <v/>
      </c>
    </row>
    <row r="265" spans="1:2" x14ac:dyDescent="0.2">
      <c r="A265" s="5"/>
      <c r="B265" t="str">
        <f>IF(A265&lt;&gt;"",VLOOKUP(A265,EBMKatalog!$A$2:$C$12000,2,FALSE),"")</f>
        <v/>
      </c>
    </row>
    <row r="266" spans="1:2" x14ac:dyDescent="0.2">
      <c r="A266" s="5"/>
      <c r="B266" t="str">
        <f>IF(A266&lt;&gt;"",VLOOKUP(A266,EBMKatalog!$A$2:$C$12000,2,FALSE),"")</f>
        <v/>
      </c>
    </row>
    <row r="267" spans="1:2" x14ac:dyDescent="0.2">
      <c r="A267" s="5"/>
      <c r="B267" t="str">
        <f>IF(A267&lt;&gt;"",VLOOKUP(A267,EBMKatalog!$A$2:$C$12000,2,FALSE),"")</f>
        <v/>
      </c>
    </row>
    <row r="268" spans="1:2" x14ac:dyDescent="0.2">
      <c r="A268" s="5"/>
      <c r="B268" t="str">
        <f>IF(A268&lt;&gt;"",VLOOKUP(A268,EBMKatalog!$A$2:$C$12000,2,FALSE),"")</f>
        <v/>
      </c>
    </row>
    <row r="269" spans="1:2" x14ac:dyDescent="0.2">
      <c r="A269" s="5"/>
      <c r="B269" t="str">
        <f>IF(A269&lt;&gt;"",VLOOKUP(A269,EBMKatalog!$A$2:$C$12000,2,FALSE),"")</f>
        <v/>
      </c>
    </row>
    <row r="270" spans="1:2" x14ac:dyDescent="0.2">
      <c r="A270" s="5"/>
      <c r="B270" t="str">
        <f>IF(A270&lt;&gt;"",VLOOKUP(A270,EBMKatalog!$A$2:$C$12000,2,FALSE),"")</f>
        <v/>
      </c>
    </row>
    <row r="271" spans="1:2" x14ac:dyDescent="0.2">
      <c r="A271" s="5"/>
      <c r="B271" t="str">
        <f>IF(A271&lt;&gt;"",VLOOKUP(A271,EBMKatalog!$A$2:$C$12000,2,FALSE),"")</f>
        <v/>
      </c>
    </row>
    <row r="272" spans="1:2" x14ac:dyDescent="0.2">
      <c r="A272" s="5"/>
      <c r="B272" t="str">
        <f>IF(A272&lt;&gt;"",VLOOKUP(A272,EBMKatalog!$A$2:$C$12000,2,FALSE),"")</f>
        <v/>
      </c>
    </row>
    <row r="273" spans="1:2" x14ac:dyDescent="0.2">
      <c r="A273" s="5"/>
      <c r="B273" t="str">
        <f>IF(A273&lt;&gt;"",VLOOKUP(A273,EBMKatalog!$A$2:$C$12000,2,FALSE),"")</f>
        <v/>
      </c>
    </row>
    <row r="274" spans="1:2" x14ac:dyDescent="0.2">
      <c r="A274" s="5"/>
      <c r="B274" t="str">
        <f>IF(A274&lt;&gt;"",VLOOKUP(A274,EBMKatalog!$A$2:$C$12000,2,FALSE),"")</f>
        <v/>
      </c>
    </row>
    <row r="275" spans="1:2" x14ac:dyDescent="0.2">
      <c r="A275" s="5"/>
      <c r="B275" t="str">
        <f>IF(A275&lt;&gt;"",VLOOKUP(A275,EBMKatalog!$A$2:$C$12000,2,FALSE),"")</f>
        <v/>
      </c>
    </row>
    <row r="276" spans="1:2" x14ac:dyDescent="0.2">
      <c r="A276" s="5"/>
      <c r="B276" t="str">
        <f>IF(A276&lt;&gt;"",VLOOKUP(A276,EBMKatalog!$A$2:$C$12000,2,FALSE),"")</f>
        <v/>
      </c>
    </row>
    <row r="277" spans="1:2" x14ac:dyDescent="0.2">
      <c r="A277" s="5"/>
      <c r="B277" t="str">
        <f>IF(A277&lt;&gt;"",VLOOKUP(A277,EBMKatalog!$A$2:$C$12000,2,FALSE),"")</f>
        <v/>
      </c>
    </row>
    <row r="278" spans="1:2" x14ac:dyDescent="0.2">
      <c r="A278" s="5"/>
      <c r="B278" t="str">
        <f>IF(A278&lt;&gt;"",VLOOKUP(A278,EBMKatalog!$A$2:$C$12000,2,FALSE),"")</f>
        <v/>
      </c>
    </row>
    <row r="279" spans="1:2" x14ac:dyDescent="0.2">
      <c r="A279" s="5"/>
      <c r="B279" t="str">
        <f>IF(A279&lt;&gt;"",VLOOKUP(A279,EBMKatalog!$A$2:$C$12000,2,FALSE),"")</f>
        <v/>
      </c>
    </row>
    <row r="280" spans="1:2" x14ac:dyDescent="0.2">
      <c r="A280" s="5"/>
      <c r="B280" t="str">
        <f>IF(A280&lt;&gt;"",VLOOKUP(A280,EBMKatalog!$A$2:$C$12000,2,FALSE),"")</f>
        <v/>
      </c>
    </row>
    <row r="281" spans="1:2" x14ac:dyDescent="0.2">
      <c r="A281" s="5"/>
      <c r="B281" t="str">
        <f>IF(A281&lt;&gt;"",VLOOKUP(A281,EBMKatalog!$A$2:$C$12000,2,FALSE),"")</f>
        <v/>
      </c>
    </row>
    <row r="282" spans="1:2" x14ac:dyDescent="0.2">
      <c r="A282" s="5"/>
      <c r="B282" t="str">
        <f>IF(A282&lt;&gt;"",VLOOKUP(A282,EBMKatalog!$A$2:$C$12000,2,FALSE),"")</f>
        <v/>
      </c>
    </row>
    <row r="283" spans="1:2" x14ac:dyDescent="0.2">
      <c r="A283" s="5"/>
      <c r="B283" t="str">
        <f>IF(A283&lt;&gt;"",VLOOKUP(A283,EBMKatalog!$A$2:$C$12000,2,FALSE),"")</f>
        <v/>
      </c>
    </row>
    <row r="284" spans="1:2" x14ac:dyDescent="0.2">
      <c r="A284" s="5"/>
      <c r="B284" t="str">
        <f>IF(A284&lt;&gt;"",VLOOKUP(A284,EBMKatalog!$A$2:$C$12000,2,FALSE),"")</f>
        <v/>
      </c>
    </row>
    <row r="285" spans="1:2" x14ac:dyDescent="0.2">
      <c r="A285" s="5"/>
      <c r="B285" t="str">
        <f>IF(A285&lt;&gt;"",VLOOKUP(A285,EBMKatalog!$A$2:$C$12000,2,FALSE),"")</f>
        <v/>
      </c>
    </row>
    <row r="286" spans="1:2" x14ac:dyDescent="0.2">
      <c r="A286" s="5"/>
      <c r="B286" t="str">
        <f>IF(A286&lt;&gt;"",VLOOKUP(A286,EBMKatalog!$A$2:$C$12000,2,FALSE),"")</f>
        <v/>
      </c>
    </row>
    <row r="287" spans="1:2" x14ac:dyDescent="0.2">
      <c r="A287" s="5"/>
      <c r="B287" t="str">
        <f>IF(A287&lt;&gt;"",VLOOKUP(A287,EBMKatalog!$A$2:$C$12000,2,FALSE),"")</f>
        <v/>
      </c>
    </row>
    <row r="288" spans="1:2" x14ac:dyDescent="0.2">
      <c r="A288" s="5"/>
      <c r="B288" t="str">
        <f>IF(A288&lt;&gt;"",VLOOKUP(A288,EBMKatalog!$A$2:$C$12000,2,FALSE),"")</f>
        <v/>
      </c>
    </row>
    <row r="289" spans="1:2" x14ac:dyDescent="0.2">
      <c r="A289" s="5"/>
      <c r="B289" t="str">
        <f>IF(A289&lt;&gt;"",VLOOKUP(A289,EBMKatalog!$A$2:$C$12000,2,FALSE),"")</f>
        <v/>
      </c>
    </row>
    <row r="290" spans="1:2" x14ac:dyDescent="0.2">
      <c r="A290" s="5"/>
      <c r="B290" t="str">
        <f>IF(A290&lt;&gt;"",VLOOKUP(A290,EBMKatalog!$A$2:$C$12000,2,FALSE),"")</f>
        <v/>
      </c>
    </row>
    <row r="291" spans="1:2" x14ac:dyDescent="0.2">
      <c r="A291" s="5"/>
      <c r="B291" t="str">
        <f>IF(A291&lt;&gt;"",VLOOKUP(A291,EBMKatalog!$A$2:$C$12000,2,FALSE),"")</f>
        <v/>
      </c>
    </row>
    <row r="292" spans="1:2" x14ac:dyDescent="0.2">
      <c r="A292" s="5"/>
      <c r="B292" t="str">
        <f>IF(A292&lt;&gt;"",VLOOKUP(A292,EBMKatalog!$A$2:$C$12000,2,FALSE),"")</f>
        <v/>
      </c>
    </row>
    <row r="293" spans="1:2" x14ac:dyDescent="0.2">
      <c r="A293" s="5"/>
      <c r="B293" t="str">
        <f>IF(A293&lt;&gt;"",VLOOKUP(A293,EBMKatalog!$A$2:$C$12000,2,FALSE),"")</f>
        <v/>
      </c>
    </row>
    <row r="294" spans="1:2" x14ac:dyDescent="0.2">
      <c r="A294" s="5"/>
      <c r="B294" t="str">
        <f>IF(A294&lt;&gt;"",VLOOKUP(A294,EBMKatalog!$A$2:$C$12000,2,FALSE),"")</f>
        <v/>
      </c>
    </row>
    <row r="295" spans="1:2" x14ac:dyDescent="0.2">
      <c r="A295" s="5"/>
      <c r="B295" t="str">
        <f>IF(A295&lt;&gt;"",VLOOKUP(A295,EBMKatalog!$A$2:$C$12000,2,FALSE),"")</f>
        <v/>
      </c>
    </row>
    <row r="296" spans="1:2" x14ac:dyDescent="0.2">
      <c r="A296" s="5"/>
      <c r="B296" t="str">
        <f>IF(A296&lt;&gt;"",VLOOKUP(A296,EBMKatalog!$A$2:$C$12000,2,FALSE),"")</f>
        <v/>
      </c>
    </row>
    <row r="297" spans="1:2" x14ac:dyDescent="0.2">
      <c r="A297" s="5"/>
      <c r="B297" t="str">
        <f>IF(A297&lt;&gt;"",VLOOKUP(A297,EBMKatalog!$A$2:$C$12000,2,FALSE),"")</f>
        <v/>
      </c>
    </row>
    <row r="298" spans="1:2" x14ac:dyDescent="0.2">
      <c r="A298" s="5"/>
      <c r="B298" t="str">
        <f>IF(A298&lt;&gt;"",VLOOKUP(A298,EBMKatalog!$A$2:$C$12000,2,FALSE),"")</f>
        <v/>
      </c>
    </row>
    <row r="299" spans="1:2" x14ac:dyDescent="0.2">
      <c r="A299" s="5"/>
      <c r="B299" t="str">
        <f>IF(A299&lt;&gt;"",VLOOKUP(A299,EBMKatalog!$A$2:$C$12000,2,FALSE),"")</f>
        <v/>
      </c>
    </row>
    <row r="300" spans="1:2" x14ac:dyDescent="0.2">
      <c r="A300" s="5"/>
      <c r="B300" t="str">
        <f>IF(A300&lt;&gt;"",VLOOKUP(A300,EBMKatalog!$A$2:$C$12000,2,FALSE),"")</f>
        <v/>
      </c>
    </row>
    <row r="301" spans="1:2" x14ac:dyDescent="0.2">
      <c r="A301" s="5"/>
      <c r="B301" t="str">
        <f>IF(A301&lt;&gt;"",VLOOKUP(A301,EBMKatalog!$A$2:$C$12000,2,FALSE),"")</f>
        <v/>
      </c>
    </row>
    <row r="302" spans="1:2" x14ac:dyDescent="0.2">
      <c r="A302" s="5"/>
      <c r="B302" t="str">
        <f>IF(A302&lt;&gt;"",VLOOKUP(A302,EBMKatalog!$A$2:$C$12000,2,FALSE),"")</f>
        <v/>
      </c>
    </row>
    <row r="303" spans="1:2" x14ac:dyDescent="0.2">
      <c r="A303" s="5"/>
      <c r="B303" t="str">
        <f>IF(A303&lt;&gt;"",VLOOKUP(A303,EBMKatalog!$A$2:$C$12000,2,FALSE),"")</f>
        <v/>
      </c>
    </row>
    <row r="304" spans="1:2" x14ac:dyDescent="0.2">
      <c r="A304" s="5"/>
      <c r="B304" t="str">
        <f>IF(A304&lt;&gt;"",VLOOKUP(A304,EBMKatalog!$A$2:$C$12000,2,FALSE),"")</f>
        <v/>
      </c>
    </row>
    <row r="305" spans="1:2" x14ac:dyDescent="0.2">
      <c r="A305" s="5"/>
      <c r="B305" t="str">
        <f>IF(A305&lt;&gt;"",VLOOKUP(A305,EBMKatalog!$A$2:$C$12000,2,FALSE),"")</f>
        <v/>
      </c>
    </row>
    <row r="306" spans="1:2" x14ac:dyDescent="0.2">
      <c r="A306" s="5"/>
      <c r="B306" t="str">
        <f>IF(A306&lt;&gt;"",VLOOKUP(A306,EBMKatalog!$A$2:$C$12000,2,FALSE),"")</f>
        <v/>
      </c>
    </row>
    <row r="307" spans="1:2" x14ac:dyDescent="0.2">
      <c r="A307" s="5"/>
      <c r="B307" t="str">
        <f>IF(A307&lt;&gt;"",VLOOKUP(A307,EBMKatalog!$A$2:$C$12000,2,FALSE),"")</f>
        <v/>
      </c>
    </row>
    <row r="308" spans="1:2" x14ac:dyDescent="0.2">
      <c r="A308" s="5"/>
      <c r="B308" t="str">
        <f>IF(A308&lt;&gt;"",VLOOKUP(A308,EBMKatalog!$A$2:$C$12000,2,FALSE),"")</f>
        <v/>
      </c>
    </row>
    <row r="309" spans="1:2" x14ac:dyDescent="0.2">
      <c r="A309" s="5"/>
      <c r="B309" t="str">
        <f>IF(A309&lt;&gt;"",VLOOKUP(A309,EBMKatalog!$A$2:$C$12000,2,FALSE),"")</f>
        <v/>
      </c>
    </row>
    <row r="310" spans="1:2" x14ac:dyDescent="0.2">
      <c r="A310" s="5"/>
      <c r="B310" t="str">
        <f>IF(A310&lt;&gt;"",VLOOKUP(A310,EBMKatalog!$A$2:$C$12000,2,FALSE),"")</f>
        <v/>
      </c>
    </row>
    <row r="311" spans="1:2" x14ac:dyDescent="0.2">
      <c r="A311" s="5"/>
      <c r="B311" t="str">
        <f>IF(A311&lt;&gt;"",VLOOKUP(A311,EBMKatalog!$A$2:$C$12000,2,FALSE),"")</f>
        <v/>
      </c>
    </row>
    <row r="312" spans="1:2" x14ac:dyDescent="0.2">
      <c r="A312" s="5"/>
      <c r="B312" t="str">
        <f>IF(A312&lt;&gt;"",VLOOKUP(A312,EBMKatalog!$A$2:$C$12000,2,FALSE),"")</f>
        <v/>
      </c>
    </row>
    <row r="313" spans="1:2" x14ac:dyDescent="0.2">
      <c r="A313" s="5"/>
      <c r="B313" t="str">
        <f>IF(A313&lt;&gt;"",VLOOKUP(A313,EBMKatalog!$A$2:$C$12000,2,FALSE),"")</f>
        <v/>
      </c>
    </row>
    <row r="314" spans="1:2" x14ac:dyDescent="0.2">
      <c r="A314" s="5"/>
      <c r="B314" t="str">
        <f>IF(A314&lt;&gt;"",VLOOKUP(A314,EBMKatalog!$A$2:$C$12000,2,FALSE),"")</f>
        <v/>
      </c>
    </row>
    <row r="315" spans="1:2" x14ac:dyDescent="0.2">
      <c r="A315" s="5"/>
      <c r="B315" t="str">
        <f>IF(A315&lt;&gt;"",VLOOKUP(A315,EBMKatalog!$A$2:$C$12000,2,FALSE),"")</f>
        <v/>
      </c>
    </row>
    <row r="316" spans="1:2" x14ac:dyDescent="0.2">
      <c r="A316" s="5"/>
      <c r="B316" t="str">
        <f>IF(A316&lt;&gt;"",VLOOKUP(A316,EBMKatalog!$A$2:$C$12000,2,FALSE),"")</f>
        <v/>
      </c>
    </row>
    <row r="317" spans="1:2" x14ac:dyDescent="0.2">
      <c r="A317" s="5"/>
      <c r="B317" t="str">
        <f>IF(A317&lt;&gt;"",VLOOKUP(A317,EBMKatalog!$A$2:$C$12000,2,FALSE),"")</f>
        <v/>
      </c>
    </row>
    <row r="318" spans="1:2" x14ac:dyDescent="0.2">
      <c r="A318" s="5"/>
      <c r="B318" t="str">
        <f>IF(A318&lt;&gt;"",VLOOKUP(A318,EBMKatalog!$A$2:$C$12000,2,FALSE),"")</f>
        <v/>
      </c>
    </row>
    <row r="319" spans="1:2" x14ac:dyDescent="0.2">
      <c r="A319" s="5"/>
      <c r="B319" t="str">
        <f>IF(A319&lt;&gt;"",VLOOKUP(A319,EBMKatalog!$A$2:$C$12000,2,FALSE),"")</f>
        <v/>
      </c>
    </row>
    <row r="320" spans="1:2" x14ac:dyDescent="0.2">
      <c r="A320" s="5"/>
      <c r="B320" t="str">
        <f>IF(A320&lt;&gt;"",VLOOKUP(A320,EBMKatalog!$A$2:$C$12000,2,FALSE),"")</f>
        <v/>
      </c>
    </row>
    <row r="321" spans="1:2" x14ac:dyDescent="0.2">
      <c r="A321" s="5"/>
      <c r="B321" t="str">
        <f>IF(A321&lt;&gt;"",VLOOKUP(A321,EBMKatalog!$A$2:$C$12000,2,FALSE),"")</f>
        <v/>
      </c>
    </row>
    <row r="322" spans="1:2" x14ac:dyDescent="0.2">
      <c r="A322" s="5"/>
      <c r="B322" t="str">
        <f>IF(A322&lt;&gt;"",VLOOKUP(A322,EBMKatalog!$A$2:$C$12000,2,FALSE),"")</f>
        <v/>
      </c>
    </row>
    <row r="323" spans="1:2" x14ac:dyDescent="0.2">
      <c r="A323" s="5"/>
      <c r="B323" t="str">
        <f>IF(A323&lt;&gt;"",VLOOKUP(A323,EBMKatalog!$A$2:$C$12000,2,FALSE),"")</f>
        <v/>
      </c>
    </row>
    <row r="324" spans="1:2" x14ac:dyDescent="0.2">
      <c r="A324" s="5"/>
      <c r="B324" t="str">
        <f>IF(A324&lt;&gt;"",VLOOKUP(A324,EBMKatalog!$A$2:$C$12000,2,FALSE),"")</f>
        <v/>
      </c>
    </row>
    <row r="325" spans="1:2" x14ac:dyDescent="0.2">
      <c r="A325" s="5"/>
      <c r="B325" t="str">
        <f>IF(A325&lt;&gt;"",VLOOKUP(A325,EBMKatalog!$A$2:$C$12000,2,FALSE),"")</f>
        <v/>
      </c>
    </row>
    <row r="326" spans="1:2" x14ac:dyDescent="0.2">
      <c r="A326" s="5"/>
      <c r="B326" t="str">
        <f>IF(A326&lt;&gt;"",VLOOKUP(A326,EBMKatalog!$A$2:$C$12000,2,FALSE),"")</f>
        <v/>
      </c>
    </row>
    <row r="327" spans="1:2" x14ac:dyDescent="0.2">
      <c r="A327" s="5"/>
      <c r="B327" t="str">
        <f>IF(A327&lt;&gt;"",VLOOKUP(A327,EBMKatalog!$A$2:$C$12000,2,FALSE),"")</f>
        <v/>
      </c>
    </row>
    <row r="328" spans="1:2" x14ac:dyDescent="0.2">
      <c r="A328" s="5"/>
      <c r="B328" t="str">
        <f>IF(A328&lt;&gt;"",VLOOKUP(A328,EBMKatalog!$A$2:$C$12000,2,FALSE),"")</f>
        <v/>
      </c>
    </row>
    <row r="329" spans="1:2" x14ac:dyDescent="0.2">
      <c r="A329" s="5"/>
      <c r="B329" t="str">
        <f>IF(A329&lt;&gt;"",VLOOKUP(A329,EBMKatalog!$A$2:$C$12000,2,FALSE),"")</f>
        <v/>
      </c>
    </row>
    <row r="330" spans="1:2" x14ac:dyDescent="0.2">
      <c r="A330" s="5"/>
      <c r="B330" t="str">
        <f>IF(A330&lt;&gt;"",VLOOKUP(A330,EBMKatalog!$A$2:$C$12000,2,FALSE),"")</f>
        <v/>
      </c>
    </row>
    <row r="331" spans="1:2" x14ac:dyDescent="0.2">
      <c r="A331" s="5"/>
      <c r="B331" t="str">
        <f>IF(A331&lt;&gt;"",VLOOKUP(A331,EBMKatalog!$A$2:$C$12000,2,FALSE),"")</f>
        <v/>
      </c>
    </row>
    <row r="332" spans="1:2" x14ac:dyDescent="0.2">
      <c r="A332" s="5"/>
      <c r="B332" t="str">
        <f>IF(A332&lt;&gt;"",VLOOKUP(A332,EBMKatalog!$A$2:$C$12000,2,FALSE),"")</f>
        <v/>
      </c>
    </row>
    <row r="333" spans="1:2" x14ac:dyDescent="0.2">
      <c r="A333" s="5"/>
      <c r="B333" t="str">
        <f>IF(A333&lt;&gt;"",VLOOKUP(A333,EBMKatalog!$A$2:$C$12000,2,FALSE),"")</f>
        <v/>
      </c>
    </row>
    <row r="334" spans="1:2" x14ac:dyDescent="0.2">
      <c r="A334" s="5"/>
      <c r="B334" t="str">
        <f>IF(A334&lt;&gt;"",VLOOKUP(A334,EBMKatalog!$A$2:$C$12000,2,FALSE),"")</f>
        <v/>
      </c>
    </row>
    <row r="335" spans="1:2" x14ac:dyDescent="0.2">
      <c r="A335" s="5"/>
      <c r="B335" t="str">
        <f>IF(A335&lt;&gt;"",VLOOKUP(A335,EBMKatalog!$A$2:$C$12000,2,FALSE),"")</f>
        <v/>
      </c>
    </row>
    <row r="336" spans="1:2" x14ac:dyDescent="0.2">
      <c r="A336" s="5"/>
      <c r="B336" t="str">
        <f>IF(A336&lt;&gt;"",VLOOKUP(A336,EBMKatalog!$A$2:$C$12000,2,FALSE),"")</f>
        <v/>
      </c>
    </row>
    <row r="337" spans="1:2" x14ac:dyDescent="0.2">
      <c r="A337" s="5"/>
      <c r="B337" t="str">
        <f>IF(A337&lt;&gt;"",VLOOKUP(A337,EBMKatalog!$A$2:$C$12000,2,FALSE),"")</f>
        <v/>
      </c>
    </row>
    <row r="338" spans="1:2" x14ac:dyDescent="0.2">
      <c r="A338" s="5"/>
      <c r="B338" t="str">
        <f>IF(A338&lt;&gt;"",VLOOKUP(A338,EBMKatalog!$A$2:$C$12000,2,FALSE),"")</f>
        <v/>
      </c>
    </row>
    <row r="339" spans="1:2" x14ac:dyDescent="0.2">
      <c r="A339" s="5"/>
      <c r="B339" t="str">
        <f>IF(A339&lt;&gt;"",VLOOKUP(A339,EBMKatalog!$A$2:$C$12000,2,FALSE),"")</f>
        <v/>
      </c>
    </row>
    <row r="340" spans="1:2" x14ac:dyDescent="0.2">
      <c r="A340" s="5"/>
      <c r="B340" t="str">
        <f>IF(A340&lt;&gt;"",VLOOKUP(A340,EBMKatalog!$A$2:$C$12000,2,FALSE),"")</f>
        <v/>
      </c>
    </row>
    <row r="341" spans="1:2" x14ac:dyDescent="0.2">
      <c r="A341" s="5"/>
      <c r="B341" t="str">
        <f>IF(A341&lt;&gt;"",VLOOKUP(A341,EBMKatalog!$A$2:$C$12000,2,FALSE),"")</f>
        <v/>
      </c>
    </row>
    <row r="342" spans="1:2" x14ac:dyDescent="0.2">
      <c r="A342" s="5"/>
      <c r="B342" t="str">
        <f>IF(A342&lt;&gt;"",VLOOKUP(A342,EBMKatalog!$A$2:$C$12000,2,FALSE),"")</f>
        <v/>
      </c>
    </row>
    <row r="343" spans="1:2" x14ac:dyDescent="0.2">
      <c r="A343" s="5"/>
      <c r="B343" t="str">
        <f>IF(A343&lt;&gt;"",VLOOKUP(A343,EBMKatalog!$A$2:$C$12000,2,FALSE),"")</f>
        <v/>
      </c>
    </row>
    <row r="344" spans="1:2" x14ac:dyDescent="0.2">
      <c r="A344" s="5"/>
      <c r="B344" t="str">
        <f>IF(A344&lt;&gt;"",VLOOKUP(A344,EBMKatalog!$A$2:$C$12000,2,FALSE),"")</f>
        <v/>
      </c>
    </row>
    <row r="345" spans="1:2" x14ac:dyDescent="0.2">
      <c r="A345" s="5"/>
      <c r="B345" t="str">
        <f>IF(A345&lt;&gt;"",VLOOKUP(A345,EBMKatalog!$A$2:$C$12000,2,FALSE),"")</f>
        <v/>
      </c>
    </row>
    <row r="346" spans="1:2" x14ac:dyDescent="0.2">
      <c r="A346" s="5"/>
      <c r="B346" t="str">
        <f>IF(A346&lt;&gt;"",VLOOKUP(A346,EBMKatalog!$A$2:$C$12000,2,FALSE),"")</f>
        <v/>
      </c>
    </row>
    <row r="347" spans="1:2" x14ac:dyDescent="0.2">
      <c r="A347" s="5"/>
      <c r="B347" t="str">
        <f>IF(A347&lt;&gt;"",VLOOKUP(A347,EBMKatalog!$A$2:$C$12000,2,FALSE),"")</f>
        <v/>
      </c>
    </row>
    <row r="348" spans="1:2" x14ac:dyDescent="0.2">
      <c r="A348" s="5"/>
      <c r="B348" t="str">
        <f>IF(A348&lt;&gt;"",VLOOKUP(A348,EBMKatalog!$A$2:$C$12000,2,FALSE),"")</f>
        <v/>
      </c>
    </row>
    <row r="349" spans="1:2" x14ac:dyDescent="0.2">
      <c r="A349" s="5"/>
      <c r="B349" t="str">
        <f>IF(A349&lt;&gt;"",VLOOKUP(A349,EBMKatalog!$A$2:$C$12000,2,FALSE),"")</f>
        <v/>
      </c>
    </row>
    <row r="350" spans="1:2" x14ac:dyDescent="0.2">
      <c r="A350" s="5"/>
      <c r="B350" t="str">
        <f>IF(A350&lt;&gt;"",VLOOKUP(A350,EBMKatalog!$A$2:$C$12000,2,FALSE),"")</f>
        <v/>
      </c>
    </row>
    <row r="351" spans="1:2" x14ac:dyDescent="0.2">
      <c r="A351" s="5"/>
      <c r="B351" t="str">
        <f>IF(A351&lt;&gt;"",VLOOKUP(A351,EBMKatalog!$A$2:$C$12000,2,FALSE),"")</f>
        <v/>
      </c>
    </row>
    <row r="352" spans="1:2" x14ac:dyDescent="0.2">
      <c r="A352" s="5"/>
      <c r="B352" t="str">
        <f>IF(A352&lt;&gt;"",VLOOKUP(A352,EBMKatalog!$A$2:$C$12000,2,FALSE),"")</f>
        <v/>
      </c>
    </row>
    <row r="353" spans="1:2" x14ac:dyDescent="0.2">
      <c r="A353" s="5"/>
      <c r="B353" t="str">
        <f>IF(A353&lt;&gt;"",VLOOKUP(A353,EBMKatalog!$A$2:$C$12000,2,FALSE),"")</f>
        <v/>
      </c>
    </row>
    <row r="354" spans="1:2" x14ac:dyDescent="0.2">
      <c r="A354" s="5"/>
      <c r="B354" t="str">
        <f>IF(A354&lt;&gt;"",VLOOKUP(A354,EBMKatalog!$A$2:$C$12000,2,FALSE),"")</f>
        <v/>
      </c>
    </row>
    <row r="355" spans="1:2" x14ac:dyDescent="0.2">
      <c r="A355" s="5"/>
      <c r="B355" t="str">
        <f>IF(A355&lt;&gt;"",VLOOKUP(A355,EBMKatalog!$A$2:$C$12000,2,FALSE),"")</f>
        <v/>
      </c>
    </row>
    <row r="356" spans="1:2" x14ac:dyDescent="0.2">
      <c r="A356" s="5"/>
      <c r="B356" t="str">
        <f>IF(A356&lt;&gt;"",VLOOKUP(A356,EBMKatalog!$A$2:$C$12000,2,FALSE),"")</f>
        <v/>
      </c>
    </row>
    <row r="357" spans="1:2" x14ac:dyDescent="0.2">
      <c r="A357" s="5"/>
      <c r="B357" t="str">
        <f>IF(A357&lt;&gt;"",VLOOKUP(A357,EBMKatalog!$A$2:$C$12000,2,FALSE),"")</f>
        <v/>
      </c>
    </row>
    <row r="358" spans="1:2" x14ac:dyDescent="0.2">
      <c r="A358" s="5"/>
      <c r="B358" t="str">
        <f>IF(A358&lt;&gt;"",VLOOKUP(A358,EBMKatalog!$A$2:$C$12000,2,FALSE),"")</f>
        <v/>
      </c>
    </row>
    <row r="359" spans="1:2" x14ac:dyDescent="0.2">
      <c r="A359" s="5"/>
      <c r="B359" t="str">
        <f>IF(A359&lt;&gt;"",VLOOKUP(A359,EBMKatalog!$A$2:$C$12000,2,FALSE),"")</f>
        <v/>
      </c>
    </row>
    <row r="360" spans="1:2" x14ac:dyDescent="0.2">
      <c r="A360" s="5"/>
      <c r="B360" t="str">
        <f>IF(A360&lt;&gt;"",VLOOKUP(A360,EBMKatalog!$A$2:$C$12000,2,FALSE),"")</f>
        <v/>
      </c>
    </row>
    <row r="361" spans="1:2" x14ac:dyDescent="0.2">
      <c r="A361" s="5"/>
      <c r="B361" t="str">
        <f>IF(A361&lt;&gt;"",VLOOKUP(A361,EBMKatalog!$A$2:$C$12000,2,FALSE),"")</f>
        <v/>
      </c>
    </row>
    <row r="362" spans="1:2" x14ac:dyDescent="0.2">
      <c r="A362" s="5"/>
      <c r="B362" t="str">
        <f>IF(A362&lt;&gt;"",VLOOKUP(A362,EBMKatalog!$A$2:$C$12000,2,FALSE),"")</f>
        <v/>
      </c>
    </row>
    <row r="363" spans="1:2" x14ac:dyDescent="0.2">
      <c r="A363" s="5"/>
      <c r="B363" t="str">
        <f>IF(A363&lt;&gt;"",VLOOKUP(A363,EBMKatalog!$A$2:$C$12000,2,FALSE),"")</f>
        <v/>
      </c>
    </row>
    <row r="364" spans="1:2" x14ac:dyDescent="0.2">
      <c r="A364" s="5"/>
      <c r="B364" t="str">
        <f>IF(A364&lt;&gt;"",VLOOKUP(A364,EBMKatalog!$A$2:$C$12000,2,FALSE),"")</f>
        <v/>
      </c>
    </row>
    <row r="365" spans="1:2" x14ac:dyDescent="0.2">
      <c r="A365" s="5"/>
      <c r="B365" t="str">
        <f>IF(A365&lt;&gt;"",VLOOKUP(A365,EBMKatalog!$A$2:$C$12000,2,FALSE),"")</f>
        <v/>
      </c>
    </row>
    <row r="366" spans="1:2" x14ac:dyDescent="0.2">
      <c r="A366" s="5"/>
      <c r="B366" t="str">
        <f>IF(A366&lt;&gt;"",VLOOKUP(A366,EBMKatalog!$A$2:$C$12000,2,FALSE),"")</f>
        <v/>
      </c>
    </row>
    <row r="367" spans="1:2" x14ac:dyDescent="0.2">
      <c r="A367" s="5"/>
      <c r="B367" t="str">
        <f>IF(A367&lt;&gt;"",VLOOKUP(A367,EBMKatalog!$A$2:$C$12000,2,FALSE),"")</f>
        <v/>
      </c>
    </row>
    <row r="368" spans="1:2" x14ac:dyDescent="0.2">
      <c r="A368" s="5"/>
      <c r="B368" t="str">
        <f>IF(A368&lt;&gt;"",VLOOKUP(A368,EBMKatalog!$A$2:$C$12000,2,FALSE),"")</f>
        <v/>
      </c>
    </row>
    <row r="369" spans="1:2" x14ac:dyDescent="0.2">
      <c r="A369" s="5"/>
      <c r="B369" t="str">
        <f>IF(A369&lt;&gt;"",VLOOKUP(A369,EBMKatalog!$A$2:$C$12000,2,FALSE),"")</f>
        <v/>
      </c>
    </row>
    <row r="370" spans="1:2" x14ac:dyDescent="0.2">
      <c r="A370" s="5"/>
      <c r="B370" t="str">
        <f>IF(A370&lt;&gt;"",VLOOKUP(A370,EBMKatalog!$A$2:$C$12000,2,FALSE),"")</f>
        <v/>
      </c>
    </row>
    <row r="371" spans="1:2" x14ac:dyDescent="0.2">
      <c r="A371" s="5"/>
      <c r="B371" t="str">
        <f>IF(A371&lt;&gt;"",VLOOKUP(A371,EBMKatalog!$A$2:$C$12000,2,FALSE),"")</f>
        <v/>
      </c>
    </row>
    <row r="372" spans="1:2" x14ac:dyDescent="0.2">
      <c r="A372" s="5"/>
      <c r="B372" t="str">
        <f>IF(A372&lt;&gt;"",VLOOKUP(A372,EBMKatalog!$A$2:$C$12000,2,FALSE),"")</f>
        <v/>
      </c>
    </row>
    <row r="373" spans="1:2" x14ac:dyDescent="0.2">
      <c r="A373" s="5"/>
      <c r="B373" t="str">
        <f>IF(A373&lt;&gt;"",VLOOKUP(A373,EBMKatalog!$A$2:$C$12000,2,FALSE),"")</f>
        <v/>
      </c>
    </row>
    <row r="374" spans="1:2" x14ac:dyDescent="0.2">
      <c r="A374" s="5"/>
      <c r="B374" t="str">
        <f>IF(A374&lt;&gt;"",VLOOKUP(A374,EBMKatalog!$A$2:$C$12000,2,FALSE),"")</f>
        <v/>
      </c>
    </row>
    <row r="375" spans="1:2" x14ac:dyDescent="0.2">
      <c r="A375" s="5"/>
      <c r="B375" t="str">
        <f>IF(A375&lt;&gt;"",VLOOKUP(A375,EBMKatalog!$A$2:$C$12000,2,FALSE),"")</f>
        <v/>
      </c>
    </row>
    <row r="376" spans="1:2" x14ac:dyDescent="0.2">
      <c r="A376" s="5"/>
      <c r="B376" t="str">
        <f>IF(A376&lt;&gt;"",VLOOKUP(A376,EBMKatalog!$A$2:$C$12000,2,FALSE),"")</f>
        <v/>
      </c>
    </row>
    <row r="377" spans="1:2" x14ac:dyDescent="0.2">
      <c r="A377" s="5"/>
      <c r="B377" t="str">
        <f>IF(A377&lt;&gt;"",VLOOKUP(A377,EBMKatalog!$A$2:$C$12000,2,FALSE),"")</f>
        <v/>
      </c>
    </row>
    <row r="378" spans="1:2" x14ac:dyDescent="0.2">
      <c r="A378" s="5"/>
      <c r="B378" t="str">
        <f>IF(A378&lt;&gt;"",VLOOKUP(A378,EBMKatalog!$A$2:$C$12000,2,FALSE),"")</f>
        <v/>
      </c>
    </row>
    <row r="379" spans="1:2" x14ac:dyDescent="0.2">
      <c r="A379" s="5"/>
      <c r="B379" t="str">
        <f>IF(A379&lt;&gt;"",VLOOKUP(A379,EBMKatalog!$A$2:$C$12000,2,FALSE),"")</f>
        <v/>
      </c>
    </row>
    <row r="380" spans="1:2" x14ac:dyDescent="0.2">
      <c r="A380" s="5"/>
      <c r="B380" t="str">
        <f>IF(A380&lt;&gt;"",VLOOKUP(A380,EBMKatalog!$A$2:$C$12000,2,FALSE),"")</f>
        <v/>
      </c>
    </row>
    <row r="381" spans="1:2" x14ac:dyDescent="0.2">
      <c r="A381" s="5"/>
      <c r="B381" t="str">
        <f>IF(A381&lt;&gt;"",VLOOKUP(A381,EBMKatalog!$A$2:$C$12000,2,FALSE),"")</f>
        <v/>
      </c>
    </row>
    <row r="382" spans="1:2" x14ac:dyDescent="0.2">
      <c r="A382" s="5"/>
      <c r="B382" t="str">
        <f>IF(A382&lt;&gt;"",VLOOKUP(A382,EBMKatalog!$A$2:$C$12000,2,FALSE),"")</f>
        <v/>
      </c>
    </row>
    <row r="383" spans="1:2" x14ac:dyDescent="0.2">
      <c r="A383" s="5"/>
      <c r="B383" t="str">
        <f>IF(A383&lt;&gt;"",VLOOKUP(A383,EBMKatalog!$A$2:$C$12000,2,FALSE),"")</f>
        <v/>
      </c>
    </row>
    <row r="384" spans="1:2" x14ac:dyDescent="0.2">
      <c r="A384" s="5"/>
      <c r="B384" t="str">
        <f>IF(A384&lt;&gt;"",VLOOKUP(A384,EBMKatalog!$A$2:$C$12000,2,FALSE),"")</f>
        <v/>
      </c>
    </row>
    <row r="385" spans="1:2" x14ac:dyDescent="0.2">
      <c r="A385" s="5"/>
      <c r="B385" t="str">
        <f>IF(A385&lt;&gt;"",VLOOKUP(A385,EBMKatalog!$A$2:$C$12000,2,FALSE),"")</f>
        <v/>
      </c>
    </row>
    <row r="386" spans="1:2" x14ac:dyDescent="0.2">
      <c r="A386" s="5"/>
      <c r="B386" t="str">
        <f>IF(A386&lt;&gt;"",VLOOKUP(A386,EBMKatalog!$A$2:$C$12000,2,FALSE),"")</f>
        <v/>
      </c>
    </row>
    <row r="387" spans="1:2" x14ac:dyDescent="0.2">
      <c r="A387" s="5"/>
      <c r="B387" t="str">
        <f>IF(A387&lt;&gt;"",VLOOKUP(A387,EBMKatalog!$A$2:$C$12000,2,FALSE),"")</f>
        <v/>
      </c>
    </row>
    <row r="388" spans="1:2" x14ac:dyDescent="0.2">
      <c r="A388" s="5"/>
      <c r="B388" t="str">
        <f>IF(A388&lt;&gt;"",VLOOKUP(A388,EBMKatalog!$A$2:$C$12000,2,FALSE),"")</f>
        <v/>
      </c>
    </row>
    <row r="389" spans="1:2" x14ac:dyDescent="0.2">
      <c r="A389" s="5"/>
      <c r="B389" t="str">
        <f>IF(A389&lt;&gt;"",VLOOKUP(A389,EBMKatalog!$A$2:$C$12000,2,FALSE),"")</f>
        <v/>
      </c>
    </row>
    <row r="390" spans="1:2" x14ac:dyDescent="0.2">
      <c r="A390" s="5"/>
      <c r="B390" t="str">
        <f>IF(A390&lt;&gt;"",VLOOKUP(A390,EBMKatalog!$A$2:$C$12000,2,FALSE),"")</f>
        <v/>
      </c>
    </row>
    <row r="391" spans="1:2" x14ac:dyDescent="0.2">
      <c r="A391" s="5"/>
      <c r="B391" t="str">
        <f>IF(A391&lt;&gt;"",VLOOKUP(A391,EBMKatalog!$A$2:$C$12000,2,FALSE),"")</f>
        <v/>
      </c>
    </row>
    <row r="392" spans="1:2" x14ac:dyDescent="0.2">
      <c r="A392" s="5"/>
      <c r="B392" t="str">
        <f>IF(A392&lt;&gt;"",VLOOKUP(A392,EBMKatalog!$A$2:$C$12000,2,FALSE),"")</f>
        <v/>
      </c>
    </row>
    <row r="393" spans="1:2" x14ac:dyDescent="0.2">
      <c r="A393" s="5"/>
      <c r="B393" t="str">
        <f>IF(A393&lt;&gt;"",VLOOKUP(A393,EBMKatalog!$A$2:$C$12000,2,FALSE),"")</f>
        <v/>
      </c>
    </row>
    <row r="394" spans="1:2" x14ac:dyDescent="0.2">
      <c r="A394" s="5"/>
      <c r="B394" t="str">
        <f>IF(A394&lt;&gt;"",VLOOKUP(A394,EBMKatalog!$A$2:$C$12000,2,FALSE),"")</f>
        <v/>
      </c>
    </row>
    <row r="395" spans="1:2" x14ac:dyDescent="0.2">
      <c r="A395" s="5"/>
      <c r="B395" t="str">
        <f>IF(A395&lt;&gt;"",VLOOKUP(A395,EBMKatalog!$A$2:$C$12000,2,FALSE),"")</f>
        <v/>
      </c>
    </row>
    <row r="396" spans="1:2" x14ac:dyDescent="0.2">
      <c r="A396" s="5"/>
      <c r="B396" t="str">
        <f>IF(A396&lt;&gt;"",VLOOKUP(A396,EBMKatalog!$A$2:$C$12000,2,FALSE),"")</f>
        <v/>
      </c>
    </row>
    <row r="397" spans="1:2" x14ac:dyDescent="0.2">
      <c r="A397" s="5"/>
      <c r="B397" t="str">
        <f>IF(A397&lt;&gt;"",VLOOKUP(A397,EBMKatalog!$A$2:$C$12000,2,FALSE),"")</f>
        <v/>
      </c>
    </row>
    <row r="398" spans="1:2" x14ac:dyDescent="0.2">
      <c r="A398" s="5"/>
      <c r="B398" t="str">
        <f>IF(A398&lt;&gt;"",VLOOKUP(A398,EBMKatalog!$A$2:$C$12000,2,FALSE),"")</f>
        <v/>
      </c>
    </row>
    <row r="399" spans="1:2" x14ac:dyDescent="0.2">
      <c r="A399" s="5"/>
      <c r="B399" t="str">
        <f>IF(A399&lt;&gt;"",VLOOKUP(A399,EBMKatalog!$A$2:$C$12000,2,FALSE),"")</f>
        <v/>
      </c>
    </row>
    <row r="400" spans="1:2" x14ac:dyDescent="0.2">
      <c r="A400" s="5"/>
      <c r="B400" t="str">
        <f>IF(A400&lt;&gt;"",VLOOKUP(A400,EBMKatalog!$A$2:$C$12000,2,FALSE),"")</f>
        <v/>
      </c>
    </row>
    <row r="401" spans="1:2" x14ac:dyDescent="0.2">
      <c r="A401" s="5"/>
      <c r="B401" t="str">
        <f>IF(A401&lt;&gt;"",VLOOKUP(A401,EBMKatalog!$A$2:$C$12000,2,FALSE),"")</f>
        <v/>
      </c>
    </row>
    <row r="402" spans="1:2" x14ac:dyDescent="0.2">
      <c r="A402" s="5"/>
      <c r="B402" t="str">
        <f>IF(A402&lt;&gt;"",VLOOKUP(A402,EBMKatalog!$A$2:$C$12000,2,FALSE),"")</f>
        <v/>
      </c>
    </row>
    <row r="403" spans="1:2" x14ac:dyDescent="0.2">
      <c r="A403" s="5"/>
      <c r="B403" t="str">
        <f>IF(A403&lt;&gt;"",VLOOKUP(A403,EBMKatalog!$A$2:$C$12000,2,FALSE),"")</f>
        <v/>
      </c>
    </row>
    <row r="404" spans="1:2" x14ac:dyDescent="0.2">
      <c r="A404" s="5"/>
      <c r="B404" t="str">
        <f>IF(A404&lt;&gt;"",VLOOKUP(A404,EBMKatalog!$A$2:$C$12000,2,FALSE),"")</f>
        <v/>
      </c>
    </row>
    <row r="405" spans="1:2" x14ac:dyDescent="0.2">
      <c r="A405" s="5"/>
      <c r="B405" t="str">
        <f>IF(A405&lt;&gt;"",VLOOKUP(A405,EBMKatalog!$A$2:$C$12000,2,FALSE),"")</f>
        <v/>
      </c>
    </row>
    <row r="406" spans="1:2" x14ac:dyDescent="0.2">
      <c r="A406" s="5"/>
      <c r="B406" t="str">
        <f>IF(A406&lt;&gt;"",VLOOKUP(A406,EBMKatalog!$A$2:$C$12000,2,FALSE),"")</f>
        <v/>
      </c>
    </row>
    <row r="407" spans="1:2" x14ac:dyDescent="0.2">
      <c r="A407" s="5"/>
      <c r="B407" t="str">
        <f>IF(A407&lt;&gt;"",VLOOKUP(A407,EBMKatalog!$A$2:$C$12000,2,FALSE),"")</f>
        <v/>
      </c>
    </row>
    <row r="408" spans="1:2" x14ac:dyDescent="0.2">
      <c r="A408" s="5"/>
      <c r="B408" t="str">
        <f>IF(A408&lt;&gt;"",VLOOKUP(A408,EBMKatalog!$A$2:$C$12000,2,FALSE),"")</f>
        <v/>
      </c>
    </row>
    <row r="409" spans="1:2" x14ac:dyDescent="0.2">
      <c r="A409" s="5"/>
      <c r="B409" t="str">
        <f>IF(A409&lt;&gt;"",VLOOKUP(A409,EBMKatalog!$A$2:$C$12000,2,FALSE),"")</f>
        <v/>
      </c>
    </row>
    <row r="410" spans="1:2" x14ac:dyDescent="0.2">
      <c r="A410" s="5"/>
      <c r="B410" t="str">
        <f>IF(A410&lt;&gt;"",VLOOKUP(A410,EBMKatalog!$A$2:$C$12000,2,FALSE),"")</f>
        <v/>
      </c>
    </row>
    <row r="411" spans="1:2" x14ac:dyDescent="0.2">
      <c r="A411" s="5"/>
      <c r="B411" t="str">
        <f>IF(A411&lt;&gt;"",VLOOKUP(A411,EBMKatalog!$A$2:$C$12000,2,FALSE),"")</f>
        <v/>
      </c>
    </row>
    <row r="412" spans="1:2" x14ac:dyDescent="0.2">
      <c r="A412" s="5"/>
      <c r="B412" t="str">
        <f>IF(A412&lt;&gt;"",VLOOKUP(A412,EBMKatalog!$A$2:$C$12000,2,FALSE),"")</f>
        <v/>
      </c>
    </row>
    <row r="413" spans="1:2" x14ac:dyDescent="0.2">
      <c r="A413" s="5"/>
      <c r="B413" t="str">
        <f>IF(A413&lt;&gt;"",VLOOKUP(A413,EBMKatalog!$A$2:$C$12000,2,FALSE),"")</f>
        <v/>
      </c>
    </row>
    <row r="414" spans="1:2" x14ac:dyDescent="0.2">
      <c r="A414" s="5"/>
      <c r="B414" t="str">
        <f>IF(A414&lt;&gt;"",VLOOKUP(A414,EBMKatalog!$A$2:$C$12000,2,FALSE),"")</f>
        <v/>
      </c>
    </row>
    <row r="415" spans="1:2" x14ac:dyDescent="0.2">
      <c r="A415" s="5"/>
      <c r="B415" t="str">
        <f>IF(A415&lt;&gt;"",VLOOKUP(A415,EBMKatalog!$A$2:$C$12000,2,FALSE),"")</f>
        <v/>
      </c>
    </row>
    <row r="416" spans="1:2" x14ac:dyDescent="0.2">
      <c r="A416" s="5"/>
      <c r="B416" t="str">
        <f>IF(A416&lt;&gt;"",VLOOKUP(A416,EBMKatalog!$A$2:$C$12000,2,FALSE),"")</f>
        <v/>
      </c>
    </row>
    <row r="417" spans="1:2" x14ac:dyDescent="0.2">
      <c r="A417" s="5"/>
      <c r="B417" t="str">
        <f>IF(A417&lt;&gt;"",VLOOKUP(A417,EBMKatalog!$A$2:$C$12000,2,FALSE),"")</f>
        <v/>
      </c>
    </row>
    <row r="418" spans="1:2" x14ac:dyDescent="0.2">
      <c r="A418" s="5"/>
      <c r="B418" t="str">
        <f>IF(A418&lt;&gt;"",VLOOKUP(A418,EBMKatalog!$A$2:$C$12000,2,FALSE),"")</f>
        <v/>
      </c>
    </row>
    <row r="419" spans="1:2" x14ac:dyDescent="0.2">
      <c r="A419" s="5"/>
      <c r="B419" t="str">
        <f>IF(A419&lt;&gt;"",VLOOKUP(A419,EBMKatalog!$A$2:$C$12000,2,FALSE),"")</f>
        <v/>
      </c>
    </row>
    <row r="420" spans="1:2" x14ac:dyDescent="0.2">
      <c r="A420" s="5"/>
      <c r="B420" t="str">
        <f>IF(A420&lt;&gt;"",VLOOKUP(A420,EBMKatalog!$A$2:$C$12000,2,FALSE),"")</f>
        <v/>
      </c>
    </row>
    <row r="421" spans="1:2" x14ac:dyDescent="0.2">
      <c r="A421" s="5"/>
      <c r="B421" t="str">
        <f>IF(A421&lt;&gt;"",VLOOKUP(A421,EBMKatalog!$A$2:$C$12000,2,FALSE),"")</f>
        <v/>
      </c>
    </row>
    <row r="422" spans="1:2" x14ac:dyDescent="0.2">
      <c r="A422" s="5"/>
      <c r="B422" t="str">
        <f>IF(A422&lt;&gt;"",VLOOKUP(A422,EBMKatalog!$A$2:$C$12000,2,FALSE),"")</f>
        <v/>
      </c>
    </row>
    <row r="423" spans="1:2" x14ac:dyDescent="0.2">
      <c r="A423" s="5"/>
      <c r="B423" t="str">
        <f>IF(A423&lt;&gt;"",VLOOKUP(A423,EBMKatalog!$A$2:$C$12000,2,FALSE),"")</f>
        <v/>
      </c>
    </row>
    <row r="424" spans="1:2" x14ac:dyDescent="0.2">
      <c r="A424" s="5"/>
      <c r="B424" t="str">
        <f>IF(A424&lt;&gt;"",VLOOKUP(A424,EBMKatalog!$A$2:$C$12000,2,FALSE),"")</f>
        <v/>
      </c>
    </row>
    <row r="425" spans="1:2" x14ac:dyDescent="0.2">
      <c r="A425" s="5"/>
      <c r="B425" t="str">
        <f>IF(A425&lt;&gt;"",VLOOKUP(A425,EBMKatalog!$A$2:$C$12000,2,FALSE),"")</f>
        <v/>
      </c>
    </row>
    <row r="426" spans="1:2" x14ac:dyDescent="0.2">
      <c r="A426" s="5"/>
      <c r="B426" t="str">
        <f>IF(A426&lt;&gt;"",VLOOKUP(A426,EBMKatalog!$A$2:$C$12000,2,FALSE),"")</f>
        <v/>
      </c>
    </row>
    <row r="427" spans="1:2" x14ac:dyDescent="0.2">
      <c r="A427" s="5"/>
      <c r="B427" t="str">
        <f>IF(A427&lt;&gt;"",VLOOKUP(A427,EBMKatalog!$A$2:$C$12000,2,FALSE),"")</f>
        <v/>
      </c>
    </row>
    <row r="428" spans="1:2" x14ac:dyDescent="0.2">
      <c r="A428" s="5"/>
      <c r="B428" t="str">
        <f>IF(A428&lt;&gt;"",VLOOKUP(A428,EBMKatalog!$A$2:$C$12000,2,FALSE),"")</f>
        <v/>
      </c>
    </row>
    <row r="429" spans="1:2" x14ac:dyDescent="0.2">
      <c r="A429" s="5"/>
      <c r="B429" t="str">
        <f>IF(A429&lt;&gt;"",VLOOKUP(A429,EBMKatalog!$A$2:$C$12000,2,FALSE),"")</f>
        <v/>
      </c>
    </row>
    <row r="430" spans="1:2" x14ac:dyDescent="0.2">
      <c r="A430" s="5"/>
      <c r="B430" t="str">
        <f>IF(A430&lt;&gt;"",VLOOKUP(A430,EBMKatalog!$A$2:$C$12000,2,FALSE),"")</f>
        <v/>
      </c>
    </row>
    <row r="431" spans="1:2" x14ac:dyDescent="0.2">
      <c r="A431" s="5"/>
      <c r="B431" t="str">
        <f>IF(A431&lt;&gt;"",VLOOKUP(A431,EBMKatalog!$A$2:$C$12000,2,FALSE),"")</f>
        <v/>
      </c>
    </row>
    <row r="432" spans="1:2" x14ac:dyDescent="0.2">
      <c r="A432" s="5"/>
      <c r="B432" t="str">
        <f>IF(A432&lt;&gt;"",VLOOKUP(A432,EBMKatalog!$A$2:$C$12000,2,FALSE),"")</f>
        <v/>
      </c>
    </row>
    <row r="433" spans="1:2" x14ac:dyDescent="0.2">
      <c r="A433" s="5"/>
      <c r="B433" t="str">
        <f>IF(A433&lt;&gt;"",VLOOKUP(A433,EBMKatalog!$A$2:$C$12000,2,FALSE),"")</f>
        <v/>
      </c>
    </row>
    <row r="434" spans="1:2" x14ac:dyDescent="0.2">
      <c r="A434" s="5"/>
      <c r="B434" t="str">
        <f>IF(A434&lt;&gt;"",VLOOKUP(A434,EBMKatalog!$A$2:$C$12000,2,FALSE),"")</f>
        <v/>
      </c>
    </row>
    <row r="435" spans="1:2" x14ac:dyDescent="0.2">
      <c r="A435" s="5"/>
      <c r="B435" t="str">
        <f>IF(A435&lt;&gt;"",VLOOKUP(A435,EBMKatalog!$A$2:$C$12000,2,FALSE),"")</f>
        <v/>
      </c>
    </row>
    <row r="436" spans="1:2" x14ac:dyDescent="0.2">
      <c r="A436" s="5"/>
      <c r="B436" t="str">
        <f>IF(A436&lt;&gt;"",VLOOKUP(A436,EBMKatalog!$A$2:$C$12000,2,FALSE),"")</f>
        <v/>
      </c>
    </row>
    <row r="437" spans="1:2" x14ac:dyDescent="0.2">
      <c r="A437" s="5"/>
      <c r="B437" t="str">
        <f>IF(A437&lt;&gt;"",VLOOKUP(A437,EBMKatalog!$A$2:$C$12000,2,FALSE),"")</f>
        <v/>
      </c>
    </row>
    <row r="438" spans="1:2" x14ac:dyDescent="0.2">
      <c r="A438" s="5"/>
      <c r="B438" t="str">
        <f>IF(A438&lt;&gt;"",VLOOKUP(A438,EBMKatalog!$A$2:$C$12000,2,FALSE),"")</f>
        <v/>
      </c>
    </row>
    <row r="439" spans="1:2" x14ac:dyDescent="0.2">
      <c r="A439" s="5"/>
      <c r="B439" t="str">
        <f>IF(A439&lt;&gt;"",VLOOKUP(A439,EBMKatalog!$A$2:$C$12000,2,FALSE),"")</f>
        <v/>
      </c>
    </row>
    <row r="440" spans="1:2" x14ac:dyDescent="0.2">
      <c r="A440" s="5"/>
      <c r="B440" t="str">
        <f>IF(A440&lt;&gt;"",VLOOKUP(A440,EBMKatalog!$A$2:$C$12000,2,FALSE),"")</f>
        <v/>
      </c>
    </row>
    <row r="441" spans="1:2" x14ac:dyDescent="0.2">
      <c r="A441" s="5"/>
      <c r="B441" t="str">
        <f>IF(A441&lt;&gt;"",VLOOKUP(A441,EBMKatalog!$A$2:$C$12000,2,FALSE),"")</f>
        <v/>
      </c>
    </row>
    <row r="442" spans="1:2" x14ac:dyDescent="0.2">
      <c r="A442" s="5"/>
      <c r="B442" t="str">
        <f>IF(A442&lt;&gt;"",VLOOKUP(A442,EBMKatalog!$A$2:$C$12000,2,FALSE),"")</f>
        <v/>
      </c>
    </row>
    <row r="443" spans="1:2" x14ac:dyDescent="0.2">
      <c r="A443" s="5"/>
      <c r="B443" t="str">
        <f>IF(A443&lt;&gt;"",VLOOKUP(A443,EBMKatalog!$A$2:$C$12000,2,FALSE),"")</f>
        <v/>
      </c>
    </row>
    <row r="444" spans="1:2" x14ac:dyDescent="0.2">
      <c r="A444" s="5"/>
      <c r="B444" t="str">
        <f>IF(A444&lt;&gt;"",VLOOKUP(A444,EBMKatalog!$A$2:$C$12000,2,FALSE),"")</f>
        <v/>
      </c>
    </row>
    <row r="445" spans="1:2" x14ac:dyDescent="0.2">
      <c r="A445" s="5"/>
      <c r="B445" t="str">
        <f>IF(A445&lt;&gt;"",VLOOKUP(A445,EBMKatalog!$A$2:$C$12000,2,FALSE),"")</f>
        <v/>
      </c>
    </row>
    <row r="446" spans="1:2" x14ac:dyDescent="0.2">
      <c r="A446" s="5"/>
      <c r="B446" t="str">
        <f>IF(A446&lt;&gt;"",VLOOKUP(A446,EBMKatalog!$A$2:$C$12000,2,FALSE),"")</f>
        <v/>
      </c>
    </row>
    <row r="447" spans="1:2" x14ac:dyDescent="0.2">
      <c r="A447" s="5"/>
      <c r="B447" t="str">
        <f>IF(A447&lt;&gt;"",VLOOKUP(A447,EBMKatalog!$A$2:$C$12000,2,FALSE),"")</f>
        <v/>
      </c>
    </row>
    <row r="448" spans="1:2" x14ac:dyDescent="0.2">
      <c r="A448" s="5"/>
      <c r="B448" t="str">
        <f>IF(A448&lt;&gt;"",VLOOKUP(A448,EBMKatalog!$A$2:$C$12000,2,FALSE),"")</f>
        <v/>
      </c>
    </row>
    <row r="449" spans="1:2" x14ac:dyDescent="0.2">
      <c r="A449" s="5"/>
      <c r="B449" t="str">
        <f>IF(A449&lt;&gt;"",VLOOKUP(A449,EBMKatalog!$A$2:$C$12000,2,FALSE),"")</f>
        <v/>
      </c>
    </row>
    <row r="450" spans="1:2" x14ac:dyDescent="0.2">
      <c r="A450" s="5"/>
      <c r="B450" t="str">
        <f>IF(A450&lt;&gt;"",VLOOKUP(A450,EBMKatalog!$A$2:$C$12000,2,FALSE),"")</f>
        <v/>
      </c>
    </row>
    <row r="451" spans="1:2" x14ac:dyDescent="0.2">
      <c r="A451" s="5"/>
      <c r="B451" t="str">
        <f>IF(A451&lt;&gt;"",VLOOKUP(A451,EBMKatalog!$A$2:$C$12000,2,FALSE),"")</f>
        <v/>
      </c>
    </row>
    <row r="452" spans="1:2" x14ac:dyDescent="0.2">
      <c r="A452" s="5"/>
      <c r="B452" t="str">
        <f>IF(A452&lt;&gt;"",VLOOKUP(A452,EBMKatalog!$A$2:$C$12000,2,FALSE),"")</f>
        <v/>
      </c>
    </row>
    <row r="453" spans="1:2" x14ac:dyDescent="0.2">
      <c r="A453" s="5"/>
      <c r="B453" t="str">
        <f>IF(A453&lt;&gt;"",VLOOKUP(A453,EBMKatalog!$A$2:$C$12000,2,FALSE),"")</f>
        <v/>
      </c>
    </row>
    <row r="454" spans="1:2" x14ac:dyDescent="0.2">
      <c r="A454" s="5"/>
      <c r="B454" t="str">
        <f>IF(A454&lt;&gt;"",VLOOKUP(A454,EBMKatalog!$A$2:$C$12000,2,FALSE),"")</f>
        <v/>
      </c>
    </row>
    <row r="455" spans="1:2" x14ac:dyDescent="0.2">
      <c r="A455" s="5"/>
      <c r="B455" t="str">
        <f>IF(A455&lt;&gt;"",VLOOKUP(A455,EBMKatalog!$A$2:$C$12000,2,FALSE),"")</f>
        <v/>
      </c>
    </row>
    <row r="456" spans="1:2" x14ac:dyDescent="0.2">
      <c r="A456" s="5"/>
      <c r="B456" t="str">
        <f>IF(A456&lt;&gt;"",VLOOKUP(A456,EBMKatalog!$A$2:$C$12000,2,FALSE),"")</f>
        <v/>
      </c>
    </row>
    <row r="457" spans="1:2" x14ac:dyDescent="0.2">
      <c r="A457" s="5"/>
      <c r="B457" t="str">
        <f>IF(A457&lt;&gt;"",VLOOKUP(A457,EBMKatalog!$A$2:$C$12000,2,FALSE),"")</f>
        <v/>
      </c>
    </row>
    <row r="458" spans="1:2" x14ac:dyDescent="0.2">
      <c r="A458" s="5"/>
      <c r="B458" t="str">
        <f>IF(A458&lt;&gt;"",VLOOKUP(A458,EBMKatalog!$A$2:$C$12000,2,FALSE),"")</f>
        <v/>
      </c>
    </row>
    <row r="459" spans="1:2" x14ac:dyDescent="0.2">
      <c r="A459" s="5"/>
      <c r="B459" t="str">
        <f>IF(A459&lt;&gt;"",VLOOKUP(A459,EBMKatalog!$A$2:$C$12000,2,FALSE),"")</f>
        <v/>
      </c>
    </row>
    <row r="460" spans="1:2" x14ac:dyDescent="0.2">
      <c r="A460" s="5"/>
      <c r="B460" t="str">
        <f>IF(A460&lt;&gt;"",VLOOKUP(A460,EBMKatalog!$A$2:$C$12000,2,FALSE),"")</f>
        <v/>
      </c>
    </row>
    <row r="461" spans="1:2" x14ac:dyDescent="0.2">
      <c r="A461" s="5"/>
      <c r="B461" t="str">
        <f>IF(A461&lt;&gt;"",VLOOKUP(A461,EBMKatalog!$A$2:$C$12000,2,FALSE),"")</f>
        <v/>
      </c>
    </row>
    <row r="462" spans="1:2" x14ac:dyDescent="0.2">
      <c r="A462" s="5"/>
      <c r="B462" t="str">
        <f>IF(A462&lt;&gt;"",VLOOKUP(A462,EBMKatalog!$A$2:$C$12000,2,FALSE),"")</f>
        <v/>
      </c>
    </row>
    <row r="463" spans="1:2" x14ac:dyDescent="0.2">
      <c r="A463" s="5"/>
      <c r="B463" t="str">
        <f>IF(A463&lt;&gt;"",VLOOKUP(A463,EBMKatalog!$A$2:$C$12000,2,FALSE),"")</f>
        <v/>
      </c>
    </row>
    <row r="464" spans="1:2" x14ac:dyDescent="0.2">
      <c r="A464" s="5"/>
      <c r="B464" t="str">
        <f>IF(A464&lt;&gt;"",VLOOKUP(A464,EBMKatalog!$A$2:$C$12000,2,FALSE),"")</f>
        <v/>
      </c>
    </row>
    <row r="465" spans="1:2" x14ac:dyDescent="0.2">
      <c r="A465" s="5"/>
      <c r="B465" t="str">
        <f>IF(A465&lt;&gt;"",VLOOKUP(A465,EBMKatalog!$A$2:$C$12000,2,FALSE),"")</f>
        <v/>
      </c>
    </row>
    <row r="466" spans="1:2" x14ac:dyDescent="0.2">
      <c r="A466" s="5"/>
      <c r="B466" t="str">
        <f>IF(A466&lt;&gt;"",VLOOKUP(A466,EBMKatalog!$A$2:$C$12000,2,FALSE),"")</f>
        <v/>
      </c>
    </row>
    <row r="467" spans="1:2" x14ac:dyDescent="0.2">
      <c r="A467" s="5"/>
      <c r="B467" t="str">
        <f>IF(A467&lt;&gt;"",VLOOKUP(A467,EBMKatalog!$A$2:$C$12000,2,FALSE),"")</f>
        <v/>
      </c>
    </row>
    <row r="468" spans="1:2" x14ac:dyDescent="0.2">
      <c r="A468" s="5"/>
      <c r="B468" t="str">
        <f>IF(A468&lt;&gt;"",VLOOKUP(A468,EBMKatalog!$A$2:$C$12000,2,FALSE),"")</f>
        <v/>
      </c>
    </row>
    <row r="469" spans="1:2" x14ac:dyDescent="0.2">
      <c r="A469" s="5"/>
      <c r="B469" t="str">
        <f>IF(A469&lt;&gt;"",VLOOKUP(A469,EBMKatalog!$A$2:$C$12000,2,FALSE),"")</f>
        <v/>
      </c>
    </row>
    <row r="470" spans="1:2" x14ac:dyDescent="0.2">
      <c r="A470" s="5"/>
      <c r="B470" t="str">
        <f>IF(A470&lt;&gt;"",VLOOKUP(A470,EBMKatalog!$A$2:$C$12000,2,FALSE),"")</f>
        <v/>
      </c>
    </row>
    <row r="471" spans="1:2" x14ac:dyDescent="0.2">
      <c r="A471" s="5"/>
      <c r="B471" t="str">
        <f>IF(A471&lt;&gt;"",VLOOKUP(A471,EBMKatalog!$A$2:$C$12000,2,FALSE),"")</f>
        <v/>
      </c>
    </row>
    <row r="472" spans="1:2" x14ac:dyDescent="0.2">
      <c r="A472" s="5"/>
      <c r="B472" t="str">
        <f>IF(A472&lt;&gt;"",VLOOKUP(A472,EBMKatalog!$A$2:$C$12000,2,FALSE),"")</f>
        <v/>
      </c>
    </row>
    <row r="473" spans="1:2" x14ac:dyDescent="0.2">
      <c r="A473" s="5"/>
      <c r="B473" t="str">
        <f>IF(A473&lt;&gt;"",VLOOKUP(A473,EBMKatalog!$A$2:$C$12000,2,FALSE),"")</f>
        <v/>
      </c>
    </row>
    <row r="474" spans="1:2" x14ac:dyDescent="0.2">
      <c r="A474" s="5"/>
      <c r="B474" t="str">
        <f>IF(A474&lt;&gt;"",VLOOKUP(A474,EBMKatalog!$A$2:$C$12000,2,FALSE),"")</f>
        <v/>
      </c>
    </row>
    <row r="475" spans="1:2" x14ac:dyDescent="0.2">
      <c r="A475" s="5"/>
      <c r="B475" t="str">
        <f>IF(A475&lt;&gt;"",VLOOKUP(A475,EBMKatalog!$A$2:$C$12000,2,FALSE),"")</f>
        <v/>
      </c>
    </row>
    <row r="476" spans="1:2" x14ac:dyDescent="0.2">
      <c r="A476" s="5"/>
      <c r="B476" t="str">
        <f>IF(A476&lt;&gt;"",VLOOKUP(A476,EBMKatalog!$A$2:$C$12000,2,FALSE),"")</f>
        <v/>
      </c>
    </row>
    <row r="477" spans="1:2" x14ac:dyDescent="0.2">
      <c r="A477" s="5"/>
      <c r="B477" t="str">
        <f>IF(A477&lt;&gt;"",VLOOKUP(A477,EBMKatalog!$A$2:$C$12000,2,FALSE),"")</f>
        <v/>
      </c>
    </row>
    <row r="478" spans="1:2" x14ac:dyDescent="0.2">
      <c r="A478" s="5"/>
      <c r="B478" t="str">
        <f>IF(A478&lt;&gt;"",VLOOKUP(A478,EBMKatalog!$A$2:$C$12000,2,FALSE),"")</f>
        <v/>
      </c>
    </row>
    <row r="479" spans="1:2" x14ac:dyDescent="0.2">
      <c r="A479" s="5"/>
      <c r="B479" t="str">
        <f>IF(A479&lt;&gt;"",VLOOKUP(A479,EBMKatalog!$A$2:$C$12000,2,FALSE),"")</f>
        <v/>
      </c>
    </row>
    <row r="480" spans="1:2" x14ac:dyDescent="0.2">
      <c r="A480" s="5"/>
      <c r="B480" t="str">
        <f>IF(A480&lt;&gt;"",VLOOKUP(A480,EBMKatalog!$A$2:$C$12000,2,FALSE),"")</f>
        <v/>
      </c>
    </row>
    <row r="481" spans="1:2" x14ac:dyDescent="0.2">
      <c r="A481" s="5"/>
      <c r="B481" t="str">
        <f>IF(A481&lt;&gt;"",VLOOKUP(A481,EBMKatalog!$A$2:$C$12000,2,FALSE),"")</f>
        <v/>
      </c>
    </row>
    <row r="482" spans="1:2" x14ac:dyDescent="0.2">
      <c r="A482" s="5"/>
      <c r="B482" t="str">
        <f>IF(A482&lt;&gt;"",VLOOKUP(A482,EBMKatalog!$A$2:$C$12000,2,FALSE),"")</f>
        <v/>
      </c>
    </row>
    <row r="483" spans="1:2" x14ac:dyDescent="0.2">
      <c r="A483" s="5"/>
      <c r="B483" t="str">
        <f>IF(A483&lt;&gt;"",VLOOKUP(A483,EBMKatalog!$A$2:$C$12000,2,FALSE),"")</f>
        <v/>
      </c>
    </row>
    <row r="484" spans="1:2" x14ac:dyDescent="0.2">
      <c r="A484" s="5"/>
      <c r="B484" t="str">
        <f>IF(A484&lt;&gt;"",VLOOKUP(A484,EBMKatalog!$A$2:$C$12000,2,FALSE),"")</f>
        <v/>
      </c>
    </row>
    <row r="485" spans="1:2" x14ac:dyDescent="0.2">
      <c r="A485" s="5"/>
      <c r="B485" t="str">
        <f>IF(A485&lt;&gt;"",VLOOKUP(A485,EBMKatalog!$A$2:$C$12000,2,FALSE),"")</f>
        <v/>
      </c>
    </row>
    <row r="486" spans="1:2" x14ac:dyDescent="0.2">
      <c r="A486" s="5"/>
      <c r="B486" t="str">
        <f>IF(A486&lt;&gt;"",VLOOKUP(A486,EBMKatalog!$A$2:$C$12000,2,FALSE),"")</f>
        <v/>
      </c>
    </row>
    <row r="487" spans="1:2" x14ac:dyDescent="0.2">
      <c r="A487" s="5"/>
      <c r="B487" t="str">
        <f>IF(A487&lt;&gt;"",VLOOKUP(A487,EBMKatalog!$A$2:$C$12000,2,FALSE),"")</f>
        <v/>
      </c>
    </row>
    <row r="488" spans="1:2" x14ac:dyDescent="0.2">
      <c r="A488" s="5"/>
      <c r="B488" t="str">
        <f>IF(A488&lt;&gt;"",VLOOKUP(A488,EBMKatalog!$A$2:$C$12000,2,FALSE),"")</f>
        <v/>
      </c>
    </row>
    <row r="489" spans="1:2" x14ac:dyDescent="0.2">
      <c r="A489" s="5"/>
      <c r="B489" t="str">
        <f>IF(A489&lt;&gt;"",VLOOKUP(A489,EBMKatalog!$A$2:$C$12000,2,FALSE),"")</f>
        <v/>
      </c>
    </row>
    <row r="490" spans="1:2" x14ac:dyDescent="0.2">
      <c r="A490" s="5"/>
      <c r="B490" t="str">
        <f>IF(A490&lt;&gt;"",VLOOKUP(A490,EBMKatalog!$A$2:$C$12000,2,FALSE),"")</f>
        <v/>
      </c>
    </row>
    <row r="491" spans="1:2" x14ac:dyDescent="0.2">
      <c r="A491" s="5"/>
      <c r="B491" t="str">
        <f>IF(A491&lt;&gt;"",VLOOKUP(A491,EBMKatalog!$A$2:$C$12000,2,FALSE),"")</f>
        <v/>
      </c>
    </row>
    <row r="492" spans="1:2" x14ac:dyDescent="0.2">
      <c r="A492" s="5"/>
      <c r="B492" t="str">
        <f>IF(A492&lt;&gt;"",VLOOKUP(A492,EBMKatalog!$A$2:$C$12000,2,FALSE),"")</f>
        <v/>
      </c>
    </row>
    <row r="493" spans="1:2" x14ac:dyDescent="0.2">
      <c r="A493" s="5"/>
      <c r="B493" t="str">
        <f>IF(A493&lt;&gt;"",VLOOKUP(A493,EBMKatalog!$A$2:$C$12000,2,FALSE),"")</f>
        <v/>
      </c>
    </row>
    <row r="494" spans="1:2" x14ac:dyDescent="0.2">
      <c r="A494" s="5"/>
      <c r="B494" t="str">
        <f>IF(A494&lt;&gt;"",VLOOKUP(A494,EBMKatalog!$A$2:$C$12000,2,FALSE),"")</f>
        <v/>
      </c>
    </row>
    <row r="495" spans="1:2" x14ac:dyDescent="0.2">
      <c r="A495" s="5"/>
      <c r="B495" t="str">
        <f>IF(A495&lt;&gt;"",VLOOKUP(A495,EBMKatalog!$A$2:$C$12000,2,FALSE),"")</f>
        <v/>
      </c>
    </row>
    <row r="496" spans="1:2" x14ac:dyDescent="0.2">
      <c r="A496" s="5"/>
      <c r="B496" t="str">
        <f>IF(A496&lt;&gt;"",VLOOKUP(A496,EBMKatalog!$A$2:$C$12000,2,FALSE),"")</f>
        <v/>
      </c>
    </row>
    <row r="497" spans="1:2" x14ac:dyDescent="0.2">
      <c r="A497" s="5"/>
      <c r="B497" t="str">
        <f>IF(A497&lt;&gt;"",VLOOKUP(A497,EBMKatalog!$A$2:$C$12000,2,FALSE),"")</f>
        <v/>
      </c>
    </row>
    <row r="498" spans="1:2" x14ac:dyDescent="0.2">
      <c r="A498" s="5"/>
      <c r="B498" t="str">
        <f>IF(A498&lt;&gt;"",VLOOKUP(A498,EBMKatalog!$A$2:$C$12000,2,FALSE),"")</f>
        <v/>
      </c>
    </row>
    <row r="499" spans="1:2" x14ac:dyDescent="0.2">
      <c r="A499" s="5"/>
      <c r="B499" t="str">
        <f>IF(A499&lt;&gt;"",VLOOKUP(A499,EBMKatalog!$A$2:$C$12000,2,FALSE),"")</f>
        <v/>
      </c>
    </row>
    <row r="500" spans="1:2" x14ac:dyDescent="0.2">
      <c r="A500" s="5"/>
      <c r="B500" t="str">
        <f>IF(A500&lt;&gt;"",VLOOKUP(A500,EBMKatalog!$A$2:$C$12000,2,FALSE),"")</f>
        <v/>
      </c>
    </row>
    <row r="501" spans="1:2" x14ac:dyDescent="0.2">
      <c r="A501" s="5"/>
      <c r="B501" t="str">
        <f>IF(A501&lt;&gt;"",VLOOKUP(A501,EBMKatalog!$A$2:$C$12000,2,FALSE),"")</f>
        <v/>
      </c>
    </row>
    <row r="502" spans="1:2" x14ac:dyDescent="0.2">
      <c r="A502" s="5"/>
      <c r="B502" t="str">
        <f>IF(A502&lt;&gt;"",VLOOKUP(A502,EBMKatalog!$A$2:$C$12000,2,FALSE),"")</f>
        <v/>
      </c>
    </row>
    <row r="503" spans="1:2" x14ac:dyDescent="0.2">
      <c r="A503" s="5"/>
      <c r="B503" t="str">
        <f>IF(A503&lt;&gt;"",VLOOKUP(A503,EBMKatalog!$A$2:$C$12000,2,FALSE),"")</f>
        <v/>
      </c>
    </row>
    <row r="504" spans="1:2" x14ac:dyDescent="0.2">
      <c r="A504" s="5"/>
      <c r="B504" t="str">
        <f>IF(A504&lt;&gt;"",VLOOKUP(A504,EBMKatalog!$A$2:$C$12000,2,FALSE),"")</f>
        <v/>
      </c>
    </row>
    <row r="505" spans="1:2" x14ac:dyDescent="0.2">
      <c r="A505" s="5"/>
      <c r="B505" t="str">
        <f>IF(A505&lt;&gt;"",VLOOKUP(A505,EBMKatalog!$A$2:$C$12000,2,FALSE),"")</f>
        <v/>
      </c>
    </row>
    <row r="506" spans="1:2" x14ac:dyDescent="0.2">
      <c r="A506" s="5"/>
      <c r="B506" t="str">
        <f>IF(A506&lt;&gt;"",VLOOKUP(A506,EBMKatalog!$A$2:$C$12000,2,FALSE),"")</f>
        <v/>
      </c>
    </row>
    <row r="507" spans="1:2" x14ac:dyDescent="0.2">
      <c r="A507" s="5"/>
      <c r="B507" t="str">
        <f>IF(A507&lt;&gt;"",VLOOKUP(A507,EBMKatalog!$A$2:$C$12000,2,FALSE),"")</f>
        <v/>
      </c>
    </row>
    <row r="508" spans="1:2" x14ac:dyDescent="0.2">
      <c r="A508" s="5"/>
      <c r="B508" t="str">
        <f>IF(A508&lt;&gt;"",VLOOKUP(A508,EBMKatalog!$A$2:$C$12000,2,FALSE),"")</f>
        <v/>
      </c>
    </row>
    <row r="509" spans="1:2" x14ac:dyDescent="0.2">
      <c r="A509" s="5"/>
      <c r="B509" t="str">
        <f>IF(A509&lt;&gt;"",VLOOKUP(A509,EBMKatalog!$A$2:$C$12000,2,FALSE),"")</f>
        <v/>
      </c>
    </row>
    <row r="510" spans="1:2" x14ac:dyDescent="0.2">
      <c r="A510" s="5"/>
      <c r="B510" t="str">
        <f>IF(A510&lt;&gt;"",VLOOKUP(A510,EBMKatalog!$A$2:$C$12000,2,FALSE),"")</f>
        <v/>
      </c>
    </row>
    <row r="511" spans="1:2" x14ac:dyDescent="0.2">
      <c r="A511" s="5"/>
      <c r="B511" t="str">
        <f>IF(A511&lt;&gt;"",VLOOKUP(A511,EBMKatalog!$A$2:$C$12000,2,FALSE),"")</f>
        <v/>
      </c>
    </row>
    <row r="512" spans="1:2" x14ac:dyDescent="0.2">
      <c r="A512" s="5"/>
      <c r="B512" t="str">
        <f>IF(A512&lt;&gt;"",VLOOKUP(A512,EBMKatalog!$A$2:$C$12000,2,FALSE),"")</f>
        <v/>
      </c>
    </row>
    <row r="513" spans="1:2" x14ac:dyDescent="0.2">
      <c r="A513" s="5"/>
      <c r="B513" t="str">
        <f>IF(A513&lt;&gt;"",VLOOKUP(A513,EBMKatalog!$A$2:$C$12000,2,FALSE),"")</f>
        <v/>
      </c>
    </row>
    <row r="514" spans="1:2" x14ac:dyDescent="0.2">
      <c r="A514" s="5"/>
      <c r="B514" t="str">
        <f>IF(A514&lt;&gt;"",VLOOKUP(A514,EBMKatalog!$A$2:$C$12000,2,FALSE),"")</f>
        <v/>
      </c>
    </row>
    <row r="515" spans="1:2" x14ac:dyDescent="0.2">
      <c r="A515" s="5"/>
      <c r="B515" t="str">
        <f>IF(A515&lt;&gt;"",VLOOKUP(A515,EBMKatalog!$A$2:$C$12000,2,FALSE),"")</f>
        <v/>
      </c>
    </row>
    <row r="516" spans="1:2" x14ac:dyDescent="0.2">
      <c r="A516" s="5"/>
      <c r="B516" t="str">
        <f>IF(A516&lt;&gt;"",VLOOKUP(A516,EBMKatalog!$A$2:$C$12000,2,FALSE),"")</f>
        <v/>
      </c>
    </row>
    <row r="517" spans="1:2" x14ac:dyDescent="0.2">
      <c r="A517" s="5"/>
      <c r="B517" t="str">
        <f>IF(A517&lt;&gt;"",VLOOKUP(A517,EBMKatalog!$A$2:$C$12000,2,FALSE),"")</f>
        <v/>
      </c>
    </row>
    <row r="518" spans="1:2" x14ac:dyDescent="0.2">
      <c r="A518" s="5"/>
      <c r="B518" t="str">
        <f>IF(A518&lt;&gt;"",VLOOKUP(A518,EBMKatalog!$A$2:$C$12000,2,FALSE),"")</f>
        <v/>
      </c>
    </row>
    <row r="519" spans="1:2" x14ac:dyDescent="0.2">
      <c r="A519" s="5"/>
      <c r="B519" t="str">
        <f>IF(A519&lt;&gt;"",VLOOKUP(A519,EBMKatalog!$A$2:$C$12000,2,FALSE),"")</f>
        <v/>
      </c>
    </row>
    <row r="520" spans="1:2" x14ac:dyDescent="0.2">
      <c r="A520" s="5"/>
      <c r="B520" t="str">
        <f>IF(A520&lt;&gt;"",VLOOKUP(A520,EBMKatalog!$A$2:$C$12000,2,FALSE),"")</f>
        <v/>
      </c>
    </row>
    <row r="521" spans="1:2" x14ac:dyDescent="0.2">
      <c r="A521" s="5"/>
      <c r="B521" t="str">
        <f>IF(A521&lt;&gt;"",VLOOKUP(A521,EBMKatalog!$A$2:$C$12000,2,FALSE),"")</f>
        <v/>
      </c>
    </row>
    <row r="522" spans="1:2" x14ac:dyDescent="0.2">
      <c r="A522" s="5"/>
      <c r="B522" t="str">
        <f>IF(A522&lt;&gt;"",VLOOKUP(A522,EBMKatalog!$A$2:$C$12000,2,FALSE),"")</f>
        <v/>
      </c>
    </row>
    <row r="523" spans="1:2" x14ac:dyDescent="0.2">
      <c r="A523" s="5"/>
      <c r="B523" t="str">
        <f>IF(A523&lt;&gt;"",VLOOKUP(A523,EBMKatalog!$A$2:$C$12000,2,FALSE),"")</f>
        <v/>
      </c>
    </row>
    <row r="524" spans="1:2" x14ac:dyDescent="0.2">
      <c r="A524" s="5"/>
      <c r="B524" t="str">
        <f>IF(A524&lt;&gt;"",VLOOKUP(A524,EBMKatalog!$A$2:$C$12000,2,FALSE),"")</f>
        <v/>
      </c>
    </row>
    <row r="525" spans="1:2" x14ac:dyDescent="0.2">
      <c r="A525" s="5"/>
      <c r="B525" t="str">
        <f>IF(A525&lt;&gt;"",VLOOKUP(A525,EBMKatalog!$A$2:$C$12000,2,FALSE),"")</f>
        <v/>
      </c>
    </row>
    <row r="526" spans="1:2" x14ac:dyDescent="0.2">
      <c r="A526" s="5"/>
      <c r="B526" t="str">
        <f>IF(A526&lt;&gt;"",VLOOKUP(A526,EBMKatalog!$A$2:$C$12000,2,FALSE),"")</f>
        <v/>
      </c>
    </row>
    <row r="527" spans="1:2" x14ac:dyDescent="0.2">
      <c r="A527" s="5"/>
      <c r="B527" t="str">
        <f>IF(A527&lt;&gt;"",VLOOKUP(A527,EBMKatalog!$A$2:$C$12000,2,FALSE),"")</f>
        <v/>
      </c>
    </row>
    <row r="528" spans="1:2" x14ac:dyDescent="0.2">
      <c r="A528" s="5"/>
      <c r="B528" t="str">
        <f>IF(A528&lt;&gt;"",VLOOKUP(A528,EBMKatalog!$A$2:$C$12000,2,FALSE),"")</f>
        <v/>
      </c>
    </row>
    <row r="529" spans="1:2" x14ac:dyDescent="0.2">
      <c r="A529" s="5"/>
      <c r="B529" t="str">
        <f>IF(A529&lt;&gt;"",VLOOKUP(A529,EBMKatalog!$A$2:$C$12000,2,FALSE),"")</f>
        <v/>
      </c>
    </row>
    <row r="530" spans="1:2" x14ac:dyDescent="0.2">
      <c r="A530" s="5"/>
      <c r="B530" t="str">
        <f>IF(A530&lt;&gt;"",VLOOKUP(A530,EBMKatalog!$A$2:$C$12000,2,FALSE),"")</f>
        <v/>
      </c>
    </row>
    <row r="531" spans="1:2" x14ac:dyDescent="0.2">
      <c r="A531" s="5"/>
      <c r="B531" t="str">
        <f>IF(A531&lt;&gt;"",VLOOKUP(A531,EBMKatalog!$A$2:$C$12000,2,FALSE),"")</f>
        <v/>
      </c>
    </row>
    <row r="532" spans="1:2" x14ac:dyDescent="0.2">
      <c r="A532" s="5"/>
      <c r="B532" t="str">
        <f>IF(A532&lt;&gt;"",VLOOKUP(A532,EBMKatalog!$A$2:$C$12000,2,FALSE),"")</f>
        <v/>
      </c>
    </row>
    <row r="533" spans="1:2" x14ac:dyDescent="0.2">
      <c r="A533" s="5"/>
      <c r="B533" t="str">
        <f>IF(A533&lt;&gt;"",VLOOKUP(A533,EBMKatalog!$A$2:$C$12000,2,FALSE),"")</f>
        <v/>
      </c>
    </row>
    <row r="534" spans="1:2" x14ac:dyDescent="0.2">
      <c r="A534" s="5"/>
      <c r="B534" t="str">
        <f>IF(A534&lt;&gt;"",VLOOKUP(A534,EBMKatalog!$A$2:$C$12000,2,FALSE),"")</f>
        <v/>
      </c>
    </row>
    <row r="535" spans="1:2" x14ac:dyDescent="0.2">
      <c r="A535" s="5"/>
      <c r="B535" t="str">
        <f>IF(A535&lt;&gt;"",VLOOKUP(A535,EBMKatalog!$A$2:$C$12000,2,FALSE),"")</f>
        <v/>
      </c>
    </row>
    <row r="536" spans="1:2" x14ac:dyDescent="0.2">
      <c r="A536" s="5"/>
      <c r="B536" t="str">
        <f>IF(A536&lt;&gt;"",VLOOKUP(A536,EBMKatalog!$A$2:$C$12000,2,FALSE),"")</f>
        <v/>
      </c>
    </row>
    <row r="537" spans="1:2" x14ac:dyDescent="0.2">
      <c r="A537" s="5"/>
      <c r="B537" t="str">
        <f>IF(A537&lt;&gt;"",VLOOKUP(A537,EBMKatalog!$A$2:$C$12000,2,FALSE),"")</f>
        <v/>
      </c>
    </row>
    <row r="538" spans="1:2" x14ac:dyDescent="0.2">
      <c r="A538" s="5"/>
      <c r="B538" t="str">
        <f>IF(A538&lt;&gt;"",VLOOKUP(A538,EBMKatalog!$A$2:$C$12000,2,FALSE),"")</f>
        <v/>
      </c>
    </row>
    <row r="539" spans="1:2" x14ac:dyDescent="0.2">
      <c r="A539" s="5"/>
      <c r="B539" t="str">
        <f>IF(A539&lt;&gt;"",VLOOKUP(A539,EBMKatalog!$A$2:$C$12000,2,FALSE),"")</f>
        <v/>
      </c>
    </row>
    <row r="540" spans="1:2" x14ac:dyDescent="0.2">
      <c r="A540" s="5"/>
      <c r="B540" t="str">
        <f>IF(A540&lt;&gt;"",VLOOKUP(A540,EBMKatalog!$A$2:$C$12000,2,FALSE),"")</f>
        <v/>
      </c>
    </row>
    <row r="541" spans="1:2" x14ac:dyDescent="0.2">
      <c r="A541" s="5"/>
      <c r="B541" t="str">
        <f>IF(A541&lt;&gt;"",VLOOKUP(A541,EBMKatalog!$A$2:$C$12000,2,FALSE),"")</f>
        <v/>
      </c>
    </row>
    <row r="542" spans="1:2" x14ac:dyDescent="0.2">
      <c r="A542" s="5"/>
      <c r="B542" t="str">
        <f>IF(A542&lt;&gt;"",VLOOKUP(A542,EBMKatalog!$A$2:$C$12000,2,FALSE),"")</f>
        <v/>
      </c>
    </row>
    <row r="543" spans="1:2" x14ac:dyDescent="0.2">
      <c r="A543" s="5"/>
      <c r="B543" t="str">
        <f>IF(A543&lt;&gt;"",VLOOKUP(A543,EBMKatalog!$A$2:$C$12000,2,FALSE),"")</f>
        <v/>
      </c>
    </row>
    <row r="544" spans="1:2" x14ac:dyDescent="0.2">
      <c r="A544" s="5"/>
      <c r="B544" t="str">
        <f>IF(A544&lt;&gt;"",VLOOKUP(A544,EBMKatalog!$A$2:$C$12000,2,FALSE),"")</f>
        <v/>
      </c>
    </row>
    <row r="545" spans="1:2" x14ac:dyDescent="0.2">
      <c r="A545" s="5"/>
      <c r="B545" t="str">
        <f>IF(A545&lt;&gt;"",VLOOKUP(A545,EBMKatalog!$A$2:$C$12000,2,FALSE),"")</f>
        <v/>
      </c>
    </row>
    <row r="546" spans="1:2" x14ac:dyDescent="0.2">
      <c r="A546" s="5"/>
      <c r="B546" t="str">
        <f>IF(A546&lt;&gt;"",VLOOKUP(A546,EBMKatalog!$A$2:$C$12000,2,FALSE),"")</f>
        <v/>
      </c>
    </row>
    <row r="547" spans="1:2" x14ac:dyDescent="0.2">
      <c r="A547" s="5"/>
      <c r="B547" t="str">
        <f>IF(A547&lt;&gt;"",VLOOKUP(A547,EBMKatalog!$A$2:$C$12000,2,FALSE),"")</f>
        <v/>
      </c>
    </row>
    <row r="548" spans="1:2" x14ac:dyDescent="0.2">
      <c r="A548" s="5"/>
      <c r="B548" t="str">
        <f>IF(A548&lt;&gt;"",VLOOKUP(A548,EBMKatalog!$A$2:$C$12000,2,FALSE),"")</f>
        <v/>
      </c>
    </row>
    <row r="549" spans="1:2" x14ac:dyDescent="0.2">
      <c r="A549" s="5"/>
      <c r="B549" t="str">
        <f>IF(A549&lt;&gt;"",VLOOKUP(A549,EBMKatalog!$A$2:$C$12000,2,FALSE),"")</f>
        <v/>
      </c>
    </row>
    <row r="550" spans="1:2" x14ac:dyDescent="0.2">
      <c r="A550" s="5"/>
      <c r="B550" t="str">
        <f>IF(A550&lt;&gt;"",VLOOKUP(A550,EBMKatalog!$A$2:$C$12000,2,FALSE),"")</f>
        <v/>
      </c>
    </row>
    <row r="551" spans="1:2" x14ac:dyDescent="0.2">
      <c r="A551" s="5"/>
      <c r="B551" t="str">
        <f>IF(A551&lt;&gt;"",VLOOKUP(A551,EBMKatalog!$A$2:$C$12000,2,FALSE),"")</f>
        <v/>
      </c>
    </row>
    <row r="552" spans="1:2" x14ac:dyDescent="0.2">
      <c r="A552" s="5"/>
      <c r="B552" t="str">
        <f>IF(A552&lt;&gt;"",VLOOKUP(A552,EBMKatalog!$A$2:$C$12000,2,FALSE),"")</f>
        <v/>
      </c>
    </row>
    <row r="553" spans="1:2" x14ac:dyDescent="0.2">
      <c r="A553" s="5"/>
      <c r="B553" t="str">
        <f>IF(A553&lt;&gt;"",VLOOKUP(A553,EBMKatalog!$A$2:$C$12000,2,FALSE),"")</f>
        <v/>
      </c>
    </row>
    <row r="554" spans="1:2" x14ac:dyDescent="0.2">
      <c r="A554" s="5"/>
      <c r="B554" t="str">
        <f>IF(A554&lt;&gt;"",VLOOKUP(A554,EBMKatalog!$A$2:$C$12000,2,FALSE),"")</f>
        <v/>
      </c>
    </row>
    <row r="555" spans="1:2" x14ac:dyDescent="0.2">
      <c r="A555" s="5"/>
      <c r="B555" t="str">
        <f>IF(A555&lt;&gt;"",VLOOKUP(A555,EBMKatalog!$A$2:$C$12000,2,FALSE),"")</f>
        <v/>
      </c>
    </row>
    <row r="556" spans="1:2" x14ac:dyDescent="0.2">
      <c r="A556" s="5"/>
      <c r="B556" t="str">
        <f>IF(A556&lt;&gt;"",VLOOKUP(A556,EBMKatalog!$A$2:$C$12000,2,FALSE),"")</f>
        <v/>
      </c>
    </row>
    <row r="557" spans="1:2" x14ac:dyDescent="0.2">
      <c r="A557" s="5"/>
      <c r="B557" t="str">
        <f>IF(A557&lt;&gt;"",VLOOKUP(A557,EBMKatalog!$A$2:$C$12000,2,FALSE),"")</f>
        <v/>
      </c>
    </row>
    <row r="558" spans="1:2" x14ac:dyDescent="0.2">
      <c r="A558" s="5"/>
      <c r="B558" t="str">
        <f>IF(A558&lt;&gt;"",VLOOKUP(A558,EBMKatalog!$A$2:$C$12000,2,FALSE),"")</f>
        <v/>
      </c>
    </row>
    <row r="559" spans="1:2" x14ac:dyDescent="0.2">
      <c r="A559" s="5"/>
      <c r="B559" t="str">
        <f>IF(A559&lt;&gt;"",VLOOKUP(A559,EBMKatalog!$A$2:$C$12000,2,FALSE),"")</f>
        <v/>
      </c>
    </row>
    <row r="560" spans="1:2" x14ac:dyDescent="0.2">
      <c r="A560" s="5"/>
      <c r="B560" t="str">
        <f>IF(A560&lt;&gt;"",VLOOKUP(A560,EBMKatalog!$A$2:$C$12000,2,FALSE),"")</f>
        <v/>
      </c>
    </row>
    <row r="561" spans="1:2" x14ac:dyDescent="0.2">
      <c r="A561" s="5"/>
      <c r="B561" t="str">
        <f>IF(A561&lt;&gt;"",VLOOKUP(A561,EBMKatalog!$A$2:$C$12000,2,FALSE),"")</f>
        <v/>
      </c>
    </row>
    <row r="562" spans="1:2" x14ac:dyDescent="0.2">
      <c r="A562" s="5"/>
      <c r="B562" t="str">
        <f>IF(A562&lt;&gt;"",VLOOKUP(A562,EBMKatalog!$A$2:$C$12000,2,FALSE),"")</f>
        <v/>
      </c>
    </row>
    <row r="563" spans="1:2" x14ac:dyDescent="0.2">
      <c r="A563" s="5"/>
      <c r="B563" t="str">
        <f>IF(A563&lt;&gt;"",VLOOKUP(A563,EBMKatalog!$A$2:$C$12000,2,FALSE),"")</f>
        <v/>
      </c>
    </row>
    <row r="564" spans="1:2" x14ac:dyDescent="0.2">
      <c r="A564" s="5"/>
      <c r="B564" t="str">
        <f>IF(A564&lt;&gt;"",VLOOKUP(A564,EBMKatalog!$A$2:$C$12000,2,FALSE),"")</f>
        <v/>
      </c>
    </row>
    <row r="565" spans="1:2" x14ac:dyDescent="0.2">
      <c r="A565" s="5"/>
      <c r="B565" t="str">
        <f>IF(A565&lt;&gt;"",VLOOKUP(A565,EBMKatalog!$A$2:$C$12000,2,FALSE),"")</f>
        <v/>
      </c>
    </row>
    <row r="566" spans="1:2" x14ac:dyDescent="0.2">
      <c r="A566" s="5"/>
      <c r="B566" t="str">
        <f>IF(A566&lt;&gt;"",VLOOKUP(A566,EBMKatalog!$A$2:$C$12000,2,FALSE),"")</f>
        <v/>
      </c>
    </row>
    <row r="567" spans="1:2" x14ac:dyDescent="0.2">
      <c r="A567" s="5"/>
      <c r="B567" t="str">
        <f>IF(A567&lt;&gt;"",VLOOKUP(A567,EBMKatalog!$A$2:$C$12000,2,FALSE),"")</f>
        <v/>
      </c>
    </row>
    <row r="568" spans="1:2" x14ac:dyDescent="0.2">
      <c r="A568" s="5"/>
      <c r="B568" t="str">
        <f>IF(A568&lt;&gt;"",VLOOKUP(A568,EBMKatalog!$A$2:$C$12000,2,FALSE),"")</f>
        <v/>
      </c>
    </row>
    <row r="569" spans="1:2" x14ac:dyDescent="0.2">
      <c r="A569" s="5"/>
      <c r="B569" t="str">
        <f>IF(A569&lt;&gt;"",VLOOKUP(A569,EBMKatalog!$A$2:$C$12000,2,FALSE),"")</f>
        <v/>
      </c>
    </row>
    <row r="570" spans="1:2" x14ac:dyDescent="0.2">
      <c r="A570" s="5"/>
      <c r="B570" t="str">
        <f>IF(A570&lt;&gt;"",VLOOKUP(A570,EBMKatalog!$A$2:$C$12000,2,FALSE),"")</f>
        <v/>
      </c>
    </row>
    <row r="571" spans="1:2" x14ac:dyDescent="0.2">
      <c r="A571" s="5"/>
      <c r="B571" t="str">
        <f>IF(A571&lt;&gt;"",VLOOKUP(A571,EBMKatalog!$A$2:$C$12000,2,FALSE),"")</f>
        <v/>
      </c>
    </row>
    <row r="572" spans="1:2" x14ac:dyDescent="0.2">
      <c r="A572" s="5"/>
      <c r="B572" t="str">
        <f>IF(A572&lt;&gt;"",VLOOKUP(A572,EBMKatalog!$A$2:$C$12000,2,FALSE),"")</f>
        <v/>
      </c>
    </row>
    <row r="573" spans="1:2" x14ac:dyDescent="0.2">
      <c r="A573" s="5"/>
      <c r="B573" t="str">
        <f>IF(A573&lt;&gt;"",VLOOKUP(A573,EBMKatalog!$A$2:$C$12000,2,FALSE),"")</f>
        <v/>
      </c>
    </row>
    <row r="574" spans="1:2" x14ac:dyDescent="0.2">
      <c r="A574" s="5"/>
      <c r="B574" t="str">
        <f>IF(A574&lt;&gt;"",VLOOKUP(A574,EBMKatalog!$A$2:$C$12000,2,FALSE),"")</f>
        <v/>
      </c>
    </row>
    <row r="575" spans="1:2" x14ac:dyDescent="0.2">
      <c r="A575" s="5"/>
      <c r="B575" t="str">
        <f>IF(A575&lt;&gt;"",VLOOKUP(A575,EBMKatalog!$A$2:$C$12000,2,FALSE),"")</f>
        <v/>
      </c>
    </row>
    <row r="576" spans="1:2" x14ac:dyDescent="0.2">
      <c r="A576" s="5"/>
      <c r="B576" t="str">
        <f>IF(A576&lt;&gt;"",VLOOKUP(A576,EBMKatalog!$A$2:$C$12000,2,FALSE),"")</f>
        <v/>
      </c>
    </row>
    <row r="577" spans="1:2" x14ac:dyDescent="0.2">
      <c r="A577" s="5"/>
      <c r="B577" t="str">
        <f>IF(A577&lt;&gt;"",VLOOKUP(A577,EBMKatalog!$A$2:$C$12000,2,FALSE),"")</f>
        <v/>
      </c>
    </row>
    <row r="578" spans="1:2" x14ac:dyDescent="0.2">
      <c r="A578" s="5"/>
      <c r="B578" t="str">
        <f>IF(A578&lt;&gt;"",VLOOKUP(A578,EBMKatalog!$A$2:$C$12000,2,FALSE),"")</f>
        <v/>
      </c>
    </row>
    <row r="579" spans="1:2" x14ac:dyDescent="0.2">
      <c r="A579" s="5"/>
      <c r="B579" t="str">
        <f>IF(A579&lt;&gt;"",VLOOKUP(A579,EBMKatalog!$A$2:$C$12000,2,FALSE),"")</f>
        <v/>
      </c>
    </row>
    <row r="580" spans="1:2" x14ac:dyDescent="0.2">
      <c r="A580" s="5"/>
      <c r="B580" t="str">
        <f>IF(A580&lt;&gt;"",VLOOKUP(A580,EBMKatalog!$A$2:$C$12000,2,FALSE),"")</f>
        <v/>
      </c>
    </row>
    <row r="581" spans="1:2" x14ac:dyDescent="0.2">
      <c r="A581" s="5"/>
      <c r="B581" t="str">
        <f>IF(A581&lt;&gt;"",VLOOKUP(A581,EBMKatalog!$A$2:$C$12000,2,FALSE),"")</f>
        <v/>
      </c>
    </row>
    <row r="582" spans="1:2" x14ac:dyDescent="0.2">
      <c r="A582" s="5"/>
      <c r="B582" t="str">
        <f>IF(A582&lt;&gt;"",VLOOKUP(A582,EBMKatalog!$A$2:$C$12000,2,FALSE),"")</f>
        <v/>
      </c>
    </row>
    <row r="583" spans="1:2" x14ac:dyDescent="0.2">
      <c r="A583" s="5"/>
      <c r="B583" t="str">
        <f>IF(A583&lt;&gt;"",VLOOKUP(A583,EBMKatalog!$A$2:$C$12000,2,FALSE),"")</f>
        <v/>
      </c>
    </row>
    <row r="584" spans="1:2" x14ac:dyDescent="0.2">
      <c r="A584" s="5"/>
      <c r="B584" t="str">
        <f>IF(A584&lt;&gt;"",VLOOKUP(A584,EBMKatalog!$A$2:$C$12000,2,FALSE),"")</f>
        <v/>
      </c>
    </row>
    <row r="585" spans="1:2" x14ac:dyDescent="0.2">
      <c r="A585" s="5"/>
      <c r="B585" t="str">
        <f>IF(A585&lt;&gt;"",VLOOKUP(A585,EBMKatalog!$A$2:$C$12000,2,FALSE),"")</f>
        <v/>
      </c>
    </row>
    <row r="586" spans="1:2" x14ac:dyDescent="0.2">
      <c r="A586" s="5"/>
      <c r="B586" t="str">
        <f>IF(A586&lt;&gt;"",VLOOKUP(A586,EBMKatalog!$A$2:$C$12000,2,FALSE),"")</f>
        <v/>
      </c>
    </row>
    <row r="587" spans="1:2" x14ac:dyDescent="0.2">
      <c r="A587" s="5"/>
      <c r="B587" t="str">
        <f>IF(A587&lt;&gt;"",VLOOKUP(A587,EBMKatalog!$A$2:$C$12000,2,FALSE),"")</f>
        <v/>
      </c>
    </row>
    <row r="588" spans="1:2" x14ac:dyDescent="0.2">
      <c r="A588" s="5"/>
      <c r="B588" t="str">
        <f>IF(A588&lt;&gt;"",VLOOKUP(A588,EBMKatalog!$A$2:$C$12000,2,FALSE),"")</f>
        <v/>
      </c>
    </row>
    <row r="589" spans="1:2" x14ac:dyDescent="0.2">
      <c r="A589" s="5"/>
      <c r="B589" t="str">
        <f>IF(A589&lt;&gt;"",VLOOKUP(A589,EBMKatalog!$A$2:$C$12000,2,FALSE),"")</f>
        <v/>
      </c>
    </row>
    <row r="590" spans="1:2" x14ac:dyDescent="0.2">
      <c r="A590" s="5"/>
      <c r="B590" t="str">
        <f>IF(A590&lt;&gt;"",VLOOKUP(A590,EBMKatalog!$A$2:$C$12000,2,FALSE),"")</f>
        <v/>
      </c>
    </row>
    <row r="591" spans="1:2" x14ac:dyDescent="0.2">
      <c r="A591" s="5"/>
      <c r="B591" t="str">
        <f>IF(A591&lt;&gt;"",VLOOKUP(A591,EBMKatalog!$A$2:$C$12000,2,FALSE),"")</f>
        <v/>
      </c>
    </row>
    <row r="592" spans="1:2" x14ac:dyDescent="0.2">
      <c r="A592" s="5"/>
      <c r="B592" t="str">
        <f>IF(A592&lt;&gt;"",VLOOKUP(A592,EBMKatalog!$A$2:$C$12000,2,FALSE),"")</f>
        <v/>
      </c>
    </row>
    <row r="593" spans="1:2" x14ac:dyDescent="0.2">
      <c r="A593" s="5"/>
      <c r="B593" t="str">
        <f>IF(A593&lt;&gt;"",VLOOKUP(A593,EBMKatalog!$A$2:$C$12000,2,FALSE),"")</f>
        <v/>
      </c>
    </row>
    <row r="594" spans="1:2" x14ac:dyDescent="0.2">
      <c r="A594" s="5"/>
      <c r="B594" t="str">
        <f>IF(A594&lt;&gt;"",VLOOKUP(A594,EBMKatalog!$A$2:$C$12000,2,FALSE),"")</f>
        <v/>
      </c>
    </row>
    <row r="595" spans="1:2" x14ac:dyDescent="0.2">
      <c r="A595" s="5"/>
      <c r="B595" t="str">
        <f>IF(A595&lt;&gt;"",VLOOKUP(A595,EBMKatalog!$A$2:$C$12000,2,FALSE),"")</f>
        <v/>
      </c>
    </row>
    <row r="596" spans="1:2" x14ac:dyDescent="0.2">
      <c r="A596" s="5"/>
      <c r="B596" t="str">
        <f>IF(A596&lt;&gt;"",VLOOKUP(A596,EBMKatalog!$A$2:$C$12000,2,FALSE),"")</f>
        <v/>
      </c>
    </row>
    <row r="597" spans="1:2" x14ac:dyDescent="0.2">
      <c r="A597" s="5"/>
      <c r="B597" t="str">
        <f>IF(A597&lt;&gt;"",VLOOKUP(A597,EBMKatalog!$A$2:$C$12000,2,FALSE),"")</f>
        <v/>
      </c>
    </row>
    <row r="598" spans="1:2" x14ac:dyDescent="0.2">
      <c r="A598" s="5"/>
      <c r="B598" t="str">
        <f>IF(A598&lt;&gt;"",VLOOKUP(A598,EBMKatalog!$A$2:$C$12000,2,FALSE),"")</f>
        <v/>
      </c>
    </row>
    <row r="599" spans="1:2" x14ac:dyDescent="0.2">
      <c r="A599" s="5"/>
      <c r="B599" t="str">
        <f>IF(A599&lt;&gt;"",VLOOKUP(A599,EBMKatalog!$A$2:$C$12000,2,FALSE),"")</f>
        <v/>
      </c>
    </row>
    <row r="600" spans="1:2" x14ac:dyDescent="0.2">
      <c r="A600" s="5"/>
      <c r="B600" t="str">
        <f>IF(A600&lt;&gt;"",VLOOKUP(A600,EBMKatalog!$A$2:$C$12000,2,FALSE),"")</f>
        <v/>
      </c>
    </row>
    <row r="601" spans="1:2" x14ac:dyDescent="0.2">
      <c r="A601" s="5"/>
      <c r="B601" t="str">
        <f>IF(A601&lt;&gt;"",VLOOKUP(A601,EBMKatalog!$A$2:$C$12000,2,FALSE),"")</f>
        <v/>
      </c>
    </row>
    <row r="602" spans="1:2" x14ac:dyDescent="0.2">
      <c r="A602" s="5"/>
      <c r="B602" t="str">
        <f>IF(A602&lt;&gt;"",VLOOKUP(A602,EBMKatalog!$A$2:$C$12000,2,FALSE),"")</f>
        <v/>
      </c>
    </row>
    <row r="603" spans="1:2" x14ac:dyDescent="0.2">
      <c r="A603" s="5"/>
      <c r="B603" t="str">
        <f>IF(A603&lt;&gt;"",VLOOKUP(A603,EBMKatalog!$A$2:$C$12000,2,FALSE),"")</f>
        <v/>
      </c>
    </row>
    <row r="604" spans="1:2" x14ac:dyDescent="0.2">
      <c r="A604" s="5"/>
      <c r="B604" t="str">
        <f>IF(A604&lt;&gt;"",VLOOKUP(A604,EBMKatalog!$A$2:$C$12000,2,FALSE),"")</f>
        <v/>
      </c>
    </row>
    <row r="605" spans="1:2" x14ac:dyDescent="0.2">
      <c r="A605" s="5"/>
      <c r="B605" t="str">
        <f>IF(A605&lt;&gt;"",VLOOKUP(A605,EBMKatalog!$A$2:$C$12000,2,FALSE),"")</f>
        <v/>
      </c>
    </row>
    <row r="606" spans="1:2" x14ac:dyDescent="0.2">
      <c r="A606" s="5"/>
      <c r="B606" t="str">
        <f>IF(A606&lt;&gt;"",VLOOKUP(A606,EBMKatalog!$A$2:$C$12000,2,FALSE),"")</f>
        <v/>
      </c>
    </row>
    <row r="607" spans="1:2" x14ac:dyDescent="0.2">
      <c r="A607" s="5"/>
      <c r="B607" t="str">
        <f>IF(A607&lt;&gt;"",VLOOKUP(A607,EBMKatalog!$A$2:$C$12000,2,FALSE),"")</f>
        <v/>
      </c>
    </row>
    <row r="608" spans="1:2" x14ac:dyDescent="0.2">
      <c r="A608" s="5"/>
      <c r="B608" t="str">
        <f>IF(A608&lt;&gt;"",VLOOKUP(A608,EBMKatalog!$A$2:$C$12000,2,FALSE),"")</f>
        <v/>
      </c>
    </row>
    <row r="609" spans="1:2" x14ac:dyDescent="0.2">
      <c r="A609" s="5"/>
      <c r="B609" t="str">
        <f>IF(A609&lt;&gt;"",VLOOKUP(A609,EBMKatalog!$A$2:$C$12000,2,FALSE),"")</f>
        <v/>
      </c>
    </row>
    <row r="610" spans="1:2" x14ac:dyDescent="0.2">
      <c r="A610" s="5"/>
      <c r="B610" t="str">
        <f>IF(A610&lt;&gt;"",VLOOKUP(A610,EBMKatalog!$A$2:$C$12000,2,FALSE),"")</f>
        <v/>
      </c>
    </row>
    <row r="611" spans="1:2" x14ac:dyDescent="0.2">
      <c r="A611" s="5"/>
      <c r="B611" t="str">
        <f>IF(A611&lt;&gt;"",VLOOKUP(A611,EBMKatalog!$A$2:$C$12000,2,FALSE),"")</f>
        <v/>
      </c>
    </row>
    <row r="612" spans="1:2" x14ac:dyDescent="0.2">
      <c r="A612" s="5"/>
      <c r="B612" t="str">
        <f>IF(A612&lt;&gt;"",VLOOKUP(A612,EBMKatalog!$A$2:$C$12000,2,FALSE),"")</f>
        <v/>
      </c>
    </row>
    <row r="613" spans="1:2" x14ac:dyDescent="0.2">
      <c r="A613" s="5"/>
      <c r="B613" t="str">
        <f>IF(A613&lt;&gt;"",VLOOKUP(A613,EBMKatalog!$A$2:$C$12000,2,FALSE),"")</f>
        <v/>
      </c>
    </row>
    <row r="614" spans="1:2" x14ac:dyDescent="0.2">
      <c r="A614" s="5"/>
      <c r="B614" t="str">
        <f>IF(A614&lt;&gt;"",VLOOKUP(A614,EBMKatalog!$A$2:$C$12000,2,FALSE),"")</f>
        <v/>
      </c>
    </row>
    <row r="615" spans="1:2" x14ac:dyDescent="0.2">
      <c r="A615" s="5"/>
      <c r="B615" t="str">
        <f>IF(A615&lt;&gt;"",VLOOKUP(A615,EBMKatalog!$A$2:$C$12000,2,FALSE),"")</f>
        <v/>
      </c>
    </row>
    <row r="616" spans="1:2" x14ac:dyDescent="0.2">
      <c r="A616" s="5"/>
      <c r="B616" t="str">
        <f>IF(A616&lt;&gt;"",VLOOKUP(A616,EBMKatalog!$A$2:$C$12000,2,FALSE),"")</f>
        <v/>
      </c>
    </row>
    <row r="617" spans="1:2" x14ac:dyDescent="0.2">
      <c r="A617" s="5"/>
      <c r="B617" t="str">
        <f>IF(A617&lt;&gt;"",VLOOKUP(A617,EBMKatalog!$A$2:$C$12000,2,FALSE),"")</f>
        <v/>
      </c>
    </row>
    <row r="618" spans="1:2" x14ac:dyDescent="0.2">
      <c r="A618" s="5"/>
      <c r="B618" t="str">
        <f>IF(A618&lt;&gt;"",VLOOKUP(A618,EBMKatalog!$A$2:$C$12000,2,FALSE),"")</f>
        <v/>
      </c>
    </row>
    <row r="619" spans="1:2" x14ac:dyDescent="0.2">
      <c r="A619" s="5"/>
      <c r="B619" t="str">
        <f>IF(A619&lt;&gt;"",VLOOKUP(A619,EBMKatalog!$A$2:$C$12000,2,FALSE),"")</f>
        <v/>
      </c>
    </row>
    <row r="620" spans="1:2" x14ac:dyDescent="0.2">
      <c r="A620" s="5"/>
      <c r="B620" t="str">
        <f>IF(A620&lt;&gt;"",VLOOKUP(A620,EBMKatalog!$A$2:$C$12000,2,FALSE),"")</f>
        <v/>
      </c>
    </row>
    <row r="621" spans="1:2" x14ac:dyDescent="0.2">
      <c r="A621" s="5"/>
      <c r="B621" t="str">
        <f>IF(A621&lt;&gt;"",VLOOKUP(A621,EBMKatalog!$A$2:$C$12000,2,FALSE),"")</f>
        <v/>
      </c>
    </row>
    <row r="622" spans="1:2" x14ac:dyDescent="0.2">
      <c r="A622" s="5"/>
      <c r="B622" t="str">
        <f>IF(A622&lt;&gt;"",VLOOKUP(A622,EBMKatalog!$A$2:$C$12000,2,FALSE),"")</f>
        <v/>
      </c>
    </row>
    <row r="623" spans="1:2" x14ac:dyDescent="0.2">
      <c r="A623" s="5"/>
      <c r="B623" t="str">
        <f>IF(A623&lt;&gt;"",VLOOKUP(A623,EBMKatalog!$A$2:$C$12000,2,FALSE),"")</f>
        <v/>
      </c>
    </row>
    <row r="624" spans="1:2" x14ac:dyDescent="0.2">
      <c r="A624" s="5"/>
      <c r="B624" t="str">
        <f>IF(A624&lt;&gt;"",VLOOKUP(A624,EBMKatalog!$A$2:$C$12000,2,FALSE),"")</f>
        <v/>
      </c>
    </row>
    <row r="625" spans="1:2" x14ac:dyDescent="0.2">
      <c r="A625" s="5"/>
      <c r="B625" t="str">
        <f>IF(A625&lt;&gt;"",VLOOKUP(A625,EBMKatalog!$A$2:$C$12000,2,FALSE),"")</f>
        <v/>
      </c>
    </row>
    <row r="626" spans="1:2" x14ac:dyDescent="0.2">
      <c r="A626" s="5"/>
      <c r="B626" t="str">
        <f>IF(A626&lt;&gt;"",VLOOKUP(A626,EBMKatalog!$A$2:$C$12000,2,FALSE),"")</f>
        <v/>
      </c>
    </row>
    <row r="627" spans="1:2" x14ac:dyDescent="0.2">
      <c r="A627" s="5"/>
      <c r="B627" t="str">
        <f>IF(A627&lt;&gt;"",VLOOKUP(A627,EBMKatalog!$A$2:$C$12000,2,FALSE),"")</f>
        <v/>
      </c>
    </row>
    <row r="628" spans="1:2" x14ac:dyDescent="0.2">
      <c r="A628" s="5"/>
      <c r="B628" t="str">
        <f>IF(A628&lt;&gt;"",VLOOKUP(A628,EBMKatalog!$A$2:$C$12000,2,FALSE),"")</f>
        <v/>
      </c>
    </row>
    <row r="629" spans="1:2" x14ac:dyDescent="0.2">
      <c r="A629" s="5"/>
      <c r="B629" t="str">
        <f>IF(A629&lt;&gt;"",VLOOKUP(A629,EBMKatalog!$A$2:$C$12000,2,FALSE),"")</f>
        <v/>
      </c>
    </row>
    <row r="630" spans="1:2" x14ac:dyDescent="0.2">
      <c r="A630" s="5"/>
      <c r="B630" t="str">
        <f>IF(A630&lt;&gt;"",VLOOKUP(A630,EBMKatalog!$A$2:$C$12000,2,FALSE),"")</f>
        <v/>
      </c>
    </row>
    <row r="631" spans="1:2" x14ac:dyDescent="0.2">
      <c r="A631" s="5"/>
      <c r="B631" t="str">
        <f>IF(A631&lt;&gt;"",VLOOKUP(A631,EBMKatalog!$A$2:$C$12000,2,FALSE),"")</f>
        <v/>
      </c>
    </row>
    <row r="632" spans="1:2" x14ac:dyDescent="0.2">
      <c r="A632" s="5"/>
      <c r="B632" t="str">
        <f>IF(A632&lt;&gt;"",VLOOKUP(A632,EBMKatalog!$A$2:$C$12000,2,FALSE),"")</f>
        <v/>
      </c>
    </row>
    <row r="633" spans="1:2" x14ac:dyDescent="0.2">
      <c r="A633" s="5"/>
      <c r="B633" t="str">
        <f>IF(A633&lt;&gt;"",VLOOKUP(A633,EBMKatalog!$A$2:$C$12000,2,FALSE),"")</f>
        <v/>
      </c>
    </row>
    <row r="634" spans="1:2" x14ac:dyDescent="0.2">
      <c r="A634" s="5"/>
      <c r="B634" t="str">
        <f>IF(A634&lt;&gt;"",VLOOKUP(A634,EBMKatalog!$A$2:$C$12000,2,FALSE),"")</f>
        <v/>
      </c>
    </row>
    <row r="635" spans="1:2" x14ac:dyDescent="0.2">
      <c r="A635" s="5"/>
      <c r="B635" t="str">
        <f>IF(A635&lt;&gt;"",VLOOKUP(A635,EBMKatalog!$A$2:$C$12000,2,FALSE),"")</f>
        <v/>
      </c>
    </row>
    <row r="636" spans="1:2" x14ac:dyDescent="0.2">
      <c r="A636" s="5"/>
      <c r="B636" t="str">
        <f>IF(A636&lt;&gt;"",VLOOKUP(A636,EBMKatalog!$A$2:$C$12000,2,FALSE),"")</f>
        <v/>
      </c>
    </row>
    <row r="637" spans="1:2" x14ac:dyDescent="0.2">
      <c r="A637" s="5"/>
      <c r="B637" t="str">
        <f>IF(A637&lt;&gt;"",VLOOKUP(A637,EBMKatalog!$A$2:$C$12000,2,FALSE),"")</f>
        <v/>
      </c>
    </row>
    <row r="638" spans="1:2" x14ac:dyDescent="0.2">
      <c r="A638" s="5"/>
      <c r="B638" t="str">
        <f>IF(A638&lt;&gt;"",VLOOKUP(A638,EBMKatalog!$A$2:$C$12000,2,FALSE),"")</f>
        <v/>
      </c>
    </row>
    <row r="639" spans="1:2" x14ac:dyDescent="0.2">
      <c r="A639" s="5"/>
      <c r="B639" t="str">
        <f>IF(A639&lt;&gt;"",VLOOKUP(A639,EBMKatalog!$A$2:$C$12000,2,FALSE),"")</f>
        <v/>
      </c>
    </row>
    <row r="640" spans="1:2" x14ac:dyDescent="0.2">
      <c r="A640" s="5"/>
      <c r="B640" t="str">
        <f>IF(A640&lt;&gt;"",VLOOKUP(A640,EBMKatalog!$A$2:$C$12000,2,FALSE),"")</f>
        <v/>
      </c>
    </row>
    <row r="641" spans="1:2" x14ac:dyDescent="0.2">
      <c r="A641" s="5"/>
      <c r="B641" t="str">
        <f>IF(A641&lt;&gt;"",VLOOKUP(A641,EBMKatalog!$A$2:$C$12000,2,FALSE),"")</f>
        <v/>
      </c>
    </row>
    <row r="642" spans="1:2" x14ac:dyDescent="0.2">
      <c r="A642" s="5"/>
      <c r="B642" t="str">
        <f>IF(A642&lt;&gt;"",VLOOKUP(A642,EBMKatalog!$A$2:$C$12000,2,FALSE),"")</f>
        <v/>
      </c>
    </row>
    <row r="643" spans="1:2" x14ac:dyDescent="0.2">
      <c r="A643" s="5"/>
      <c r="B643" t="str">
        <f>IF(A643&lt;&gt;"",VLOOKUP(A643,EBMKatalog!$A$2:$C$12000,2,FALSE),"")</f>
        <v/>
      </c>
    </row>
    <row r="644" spans="1:2" x14ac:dyDescent="0.2">
      <c r="A644" s="5"/>
      <c r="B644" t="str">
        <f>IF(A644&lt;&gt;"",VLOOKUP(A644,EBMKatalog!$A$2:$C$12000,2,FALSE),"")</f>
        <v/>
      </c>
    </row>
    <row r="645" spans="1:2" x14ac:dyDescent="0.2">
      <c r="A645" s="5"/>
      <c r="B645" t="str">
        <f>IF(A645&lt;&gt;"",VLOOKUP(A645,EBMKatalog!$A$2:$C$12000,2,FALSE),"")</f>
        <v/>
      </c>
    </row>
    <row r="646" spans="1:2" x14ac:dyDescent="0.2">
      <c r="A646" s="5"/>
      <c r="B646" t="str">
        <f>IF(A646&lt;&gt;"",VLOOKUP(A646,EBMKatalog!$A$2:$C$12000,2,FALSE),"")</f>
        <v/>
      </c>
    </row>
    <row r="647" spans="1:2" x14ac:dyDescent="0.2">
      <c r="A647" s="5"/>
      <c r="B647" t="str">
        <f>IF(A647&lt;&gt;"",VLOOKUP(A647,EBMKatalog!$A$2:$C$12000,2,FALSE),"")</f>
        <v/>
      </c>
    </row>
    <row r="648" spans="1:2" x14ac:dyDescent="0.2">
      <c r="A648" s="5"/>
      <c r="B648" t="str">
        <f>IF(A648&lt;&gt;"",VLOOKUP(A648,EBMKatalog!$A$2:$C$12000,2,FALSE),"")</f>
        <v/>
      </c>
    </row>
    <row r="649" spans="1:2" x14ac:dyDescent="0.2">
      <c r="A649" s="5"/>
      <c r="B649" t="str">
        <f>IF(A649&lt;&gt;"",VLOOKUP(A649,EBMKatalog!$A$2:$C$12000,2,FALSE),"")</f>
        <v/>
      </c>
    </row>
    <row r="650" spans="1:2" x14ac:dyDescent="0.2">
      <c r="A650" s="5"/>
      <c r="B650" t="str">
        <f>IF(A650&lt;&gt;"",VLOOKUP(A650,EBMKatalog!$A$2:$C$12000,2,FALSE),"")</f>
        <v/>
      </c>
    </row>
    <row r="651" spans="1:2" x14ac:dyDescent="0.2">
      <c r="A651" s="5"/>
      <c r="B651" t="str">
        <f>IF(A651&lt;&gt;"",VLOOKUP(A651,EBMKatalog!$A$2:$C$12000,2,FALSE),"")</f>
        <v/>
      </c>
    </row>
    <row r="652" spans="1:2" x14ac:dyDescent="0.2">
      <c r="A652" s="5"/>
      <c r="B652" t="str">
        <f>IF(A652&lt;&gt;"",VLOOKUP(A652,EBMKatalog!$A$2:$C$12000,2,FALSE),"")</f>
        <v/>
      </c>
    </row>
    <row r="653" spans="1:2" x14ac:dyDescent="0.2">
      <c r="A653" s="5"/>
      <c r="B653" t="str">
        <f>IF(A653&lt;&gt;"",VLOOKUP(A653,EBMKatalog!$A$2:$C$12000,2,FALSE),"")</f>
        <v/>
      </c>
    </row>
    <row r="654" spans="1:2" x14ac:dyDescent="0.2">
      <c r="A654" s="5"/>
      <c r="B654" t="str">
        <f>IF(A654&lt;&gt;"",VLOOKUP(A654,EBMKatalog!$A$2:$C$12000,2,FALSE),"")</f>
        <v/>
      </c>
    </row>
    <row r="655" spans="1:2" x14ac:dyDescent="0.2">
      <c r="A655" s="5"/>
      <c r="B655" t="str">
        <f>IF(A655&lt;&gt;"",VLOOKUP(A655,EBMKatalog!$A$2:$C$12000,2,FALSE),"")</f>
        <v/>
      </c>
    </row>
    <row r="656" spans="1:2" x14ac:dyDescent="0.2">
      <c r="A656" s="5"/>
      <c r="B656" t="str">
        <f>IF(A656&lt;&gt;"",VLOOKUP(A656,EBMKatalog!$A$2:$C$12000,2,FALSE),"")</f>
        <v/>
      </c>
    </row>
    <row r="657" spans="1:2" x14ac:dyDescent="0.2">
      <c r="A657" s="5"/>
      <c r="B657" t="str">
        <f>IF(A657&lt;&gt;"",VLOOKUP(A657,EBMKatalog!$A$2:$C$12000,2,FALSE),"")</f>
        <v/>
      </c>
    </row>
    <row r="658" spans="1:2" x14ac:dyDescent="0.2">
      <c r="A658" s="5"/>
      <c r="B658" t="str">
        <f>IF(A658&lt;&gt;"",VLOOKUP(A658,EBMKatalog!$A$2:$C$12000,2,FALSE),"")</f>
        <v/>
      </c>
    </row>
    <row r="659" spans="1:2" x14ac:dyDescent="0.2">
      <c r="A659" s="5"/>
      <c r="B659" t="str">
        <f>IF(A659&lt;&gt;"",VLOOKUP(A659,EBMKatalog!$A$2:$C$12000,2,FALSE),"")</f>
        <v/>
      </c>
    </row>
    <row r="660" spans="1:2" x14ac:dyDescent="0.2">
      <c r="A660" s="5"/>
      <c r="B660" t="str">
        <f>IF(A660&lt;&gt;"",VLOOKUP(A660,EBMKatalog!$A$2:$C$12000,2,FALSE),"")</f>
        <v/>
      </c>
    </row>
    <row r="661" spans="1:2" x14ac:dyDescent="0.2">
      <c r="A661" s="5"/>
      <c r="B661" t="str">
        <f>IF(A661&lt;&gt;"",VLOOKUP(A661,EBMKatalog!$A$2:$C$12000,2,FALSE),"")</f>
        <v/>
      </c>
    </row>
    <row r="662" spans="1:2" x14ac:dyDescent="0.2">
      <c r="A662" s="5"/>
      <c r="B662" t="str">
        <f>IF(A662&lt;&gt;"",VLOOKUP(A662,EBMKatalog!$A$2:$C$12000,2,FALSE),"")</f>
        <v/>
      </c>
    </row>
    <row r="663" spans="1:2" x14ac:dyDescent="0.2">
      <c r="A663" s="5"/>
      <c r="B663" t="str">
        <f>IF(A663&lt;&gt;"",VLOOKUP(A663,EBMKatalog!$A$2:$C$12000,2,FALSE),"")</f>
        <v/>
      </c>
    </row>
    <row r="664" spans="1:2" x14ac:dyDescent="0.2">
      <c r="A664" s="5"/>
      <c r="B664" t="str">
        <f>IF(A664&lt;&gt;"",VLOOKUP(A664,EBMKatalog!$A$2:$C$12000,2,FALSE),"")</f>
        <v/>
      </c>
    </row>
    <row r="665" spans="1:2" x14ac:dyDescent="0.2">
      <c r="A665" s="5"/>
      <c r="B665" t="str">
        <f>IF(A665&lt;&gt;"",VLOOKUP(A665,EBMKatalog!$A$2:$C$12000,2,FALSE),"")</f>
        <v/>
      </c>
    </row>
    <row r="666" spans="1:2" x14ac:dyDescent="0.2">
      <c r="A666" s="5"/>
      <c r="B666" t="str">
        <f>IF(A666&lt;&gt;"",VLOOKUP(A666,EBMKatalog!$A$2:$C$12000,2,FALSE),"")</f>
        <v/>
      </c>
    </row>
    <row r="667" spans="1:2" x14ac:dyDescent="0.2">
      <c r="A667" s="5"/>
      <c r="B667" t="str">
        <f>IF(A667&lt;&gt;"",VLOOKUP(A667,EBMKatalog!$A$2:$C$12000,2,FALSE),"")</f>
        <v/>
      </c>
    </row>
    <row r="668" spans="1:2" x14ac:dyDescent="0.2">
      <c r="A668" s="5"/>
      <c r="B668" t="str">
        <f>IF(A668&lt;&gt;"",VLOOKUP(A668,EBMKatalog!$A$2:$C$12000,2,FALSE),"")</f>
        <v/>
      </c>
    </row>
    <row r="669" spans="1:2" x14ac:dyDescent="0.2">
      <c r="A669" s="5"/>
      <c r="B669" t="str">
        <f>IF(A669&lt;&gt;"",VLOOKUP(A669,EBMKatalog!$A$2:$C$12000,2,FALSE),"")</f>
        <v/>
      </c>
    </row>
    <row r="670" spans="1:2" x14ac:dyDescent="0.2">
      <c r="A670" s="5"/>
      <c r="B670" t="str">
        <f>IF(A670&lt;&gt;"",VLOOKUP(A670,EBMKatalog!$A$2:$C$12000,2,FALSE),"")</f>
        <v/>
      </c>
    </row>
    <row r="671" spans="1:2" x14ac:dyDescent="0.2">
      <c r="A671" s="5"/>
      <c r="B671" t="str">
        <f>IF(A671&lt;&gt;"",VLOOKUP(A671,EBMKatalog!$A$2:$C$12000,2,FALSE),"")</f>
        <v/>
      </c>
    </row>
    <row r="672" spans="1:2" x14ac:dyDescent="0.2">
      <c r="A672" s="5"/>
      <c r="B672" t="str">
        <f>IF(A672&lt;&gt;"",VLOOKUP(A672,EBMKatalog!$A$2:$C$12000,2,FALSE),"")</f>
        <v/>
      </c>
    </row>
    <row r="673" spans="1:2" x14ac:dyDescent="0.2">
      <c r="A673" s="5"/>
      <c r="B673" t="str">
        <f>IF(A673&lt;&gt;"",VLOOKUP(A673,EBMKatalog!$A$2:$C$12000,2,FALSE),"")</f>
        <v/>
      </c>
    </row>
    <row r="674" spans="1:2" x14ac:dyDescent="0.2">
      <c r="A674" s="5"/>
      <c r="B674" t="str">
        <f>IF(A674&lt;&gt;"",VLOOKUP(A674,EBMKatalog!$A$2:$C$12000,2,FALSE),"")</f>
        <v/>
      </c>
    </row>
    <row r="675" spans="1:2" x14ac:dyDescent="0.2">
      <c r="A675" s="5"/>
      <c r="B675" t="str">
        <f>IF(A675&lt;&gt;"",VLOOKUP(A675,EBMKatalog!$A$2:$C$12000,2,FALSE),"")</f>
        <v/>
      </c>
    </row>
    <row r="676" spans="1:2" x14ac:dyDescent="0.2">
      <c r="A676" s="5"/>
      <c r="B676" t="str">
        <f>IF(A676&lt;&gt;"",VLOOKUP(A676,EBMKatalog!$A$2:$C$12000,2,FALSE),"")</f>
        <v/>
      </c>
    </row>
    <row r="677" spans="1:2" x14ac:dyDescent="0.2">
      <c r="A677" s="5"/>
      <c r="B677" t="str">
        <f>IF(A677&lt;&gt;"",VLOOKUP(A677,EBMKatalog!$A$2:$C$12000,2,FALSE),"")</f>
        <v/>
      </c>
    </row>
    <row r="678" spans="1:2" x14ac:dyDescent="0.2">
      <c r="A678" s="5"/>
      <c r="B678" t="str">
        <f>IF(A678&lt;&gt;"",VLOOKUP(A678,EBMKatalog!$A$2:$C$12000,2,FALSE),"")</f>
        <v/>
      </c>
    </row>
    <row r="679" spans="1:2" x14ac:dyDescent="0.2">
      <c r="A679" s="5"/>
      <c r="B679" t="str">
        <f>IF(A679&lt;&gt;"",VLOOKUP(A679,EBMKatalog!$A$2:$C$12000,2,FALSE),"")</f>
        <v/>
      </c>
    </row>
    <row r="680" spans="1:2" x14ac:dyDescent="0.2">
      <c r="A680" s="5"/>
      <c r="B680" t="str">
        <f>IF(A680&lt;&gt;"",VLOOKUP(A680,EBMKatalog!$A$2:$C$12000,2,FALSE),"")</f>
        <v/>
      </c>
    </row>
    <row r="681" spans="1:2" x14ac:dyDescent="0.2">
      <c r="A681" s="5"/>
      <c r="B681" t="str">
        <f>IF(A681&lt;&gt;"",VLOOKUP(A681,EBMKatalog!$A$2:$C$12000,2,FALSE),"")</f>
        <v/>
      </c>
    </row>
    <row r="682" spans="1:2" x14ac:dyDescent="0.2">
      <c r="A682" s="5"/>
      <c r="B682" t="str">
        <f>IF(A682&lt;&gt;"",VLOOKUP(A682,EBMKatalog!$A$2:$C$12000,2,FALSE),"")</f>
        <v/>
      </c>
    </row>
    <row r="683" spans="1:2" x14ac:dyDescent="0.2">
      <c r="A683" s="5"/>
      <c r="B683" t="str">
        <f>IF(A683&lt;&gt;"",VLOOKUP(A683,EBMKatalog!$A$2:$C$12000,2,FALSE),"")</f>
        <v/>
      </c>
    </row>
    <row r="684" spans="1:2" x14ac:dyDescent="0.2">
      <c r="A684" s="5"/>
      <c r="B684" t="str">
        <f>IF(A684&lt;&gt;"",VLOOKUP(A684,EBMKatalog!$A$2:$C$12000,2,FALSE),"")</f>
        <v/>
      </c>
    </row>
    <row r="685" spans="1:2" x14ac:dyDescent="0.2">
      <c r="A685" s="5"/>
      <c r="B685" t="str">
        <f>IF(A685&lt;&gt;"",VLOOKUP(A685,EBMKatalog!$A$2:$C$12000,2,FALSE),"")</f>
        <v/>
      </c>
    </row>
    <row r="686" spans="1:2" x14ac:dyDescent="0.2">
      <c r="A686" s="5"/>
      <c r="B686" t="str">
        <f>IF(A686&lt;&gt;"",VLOOKUP(A686,EBMKatalog!$A$2:$C$12000,2,FALSE),"")</f>
        <v/>
      </c>
    </row>
    <row r="687" spans="1:2" x14ac:dyDescent="0.2">
      <c r="A687" s="5"/>
      <c r="B687" t="str">
        <f>IF(A687&lt;&gt;"",VLOOKUP(A687,EBMKatalog!$A$2:$C$12000,2,FALSE),"")</f>
        <v/>
      </c>
    </row>
    <row r="688" spans="1:2" x14ac:dyDescent="0.2">
      <c r="A688" s="5"/>
      <c r="B688" t="str">
        <f>IF(A688&lt;&gt;"",VLOOKUP(A688,EBMKatalog!$A$2:$C$12000,2,FALSE),"")</f>
        <v/>
      </c>
    </row>
    <row r="689" spans="1:2" x14ac:dyDescent="0.2">
      <c r="A689" s="5"/>
      <c r="B689" t="str">
        <f>IF(A689&lt;&gt;"",VLOOKUP(A689,EBMKatalog!$A$2:$C$12000,2,FALSE),"")</f>
        <v/>
      </c>
    </row>
    <row r="690" spans="1:2" x14ac:dyDescent="0.2">
      <c r="A690" s="5"/>
      <c r="B690" t="str">
        <f>IF(A690&lt;&gt;"",VLOOKUP(A690,EBMKatalog!$A$2:$C$12000,2,FALSE),"")</f>
        <v/>
      </c>
    </row>
    <row r="691" spans="1:2" x14ac:dyDescent="0.2">
      <c r="A691" s="5"/>
      <c r="B691" t="str">
        <f>IF(A691&lt;&gt;"",VLOOKUP(A691,EBMKatalog!$A$2:$C$12000,2,FALSE),"")</f>
        <v/>
      </c>
    </row>
    <row r="692" spans="1:2" x14ac:dyDescent="0.2">
      <c r="A692" s="5"/>
      <c r="B692" t="str">
        <f>IF(A692&lt;&gt;"",VLOOKUP(A692,EBMKatalog!$A$2:$C$12000,2,FALSE),"")</f>
        <v/>
      </c>
    </row>
    <row r="693" spans="1:2" x14ac:dyDescent="0.2">
      <c r="A693" s="5"/>
      <c r="B693" t="str">
        <f>IF(A693&lt;&gt;"",VLOOKUP(A693,EBMKatalog!$A$2:$C$12000,2,FALSE),"")</f>
        <v/>
      </c>
    </row>
    <row r="694" spans="1:2" x14ac:dyDescent="0.2">
      <c r="A694" s="5"/>
      <c r="B694" t="str">
        <f>IF(A694&lt;&gt;"",VLOOKUP(A694,EBMKatalog!$A$2:$C$12000,2,FALSE),"")</f>
        <v/>
      </c>
    </row>
    <row r="695" spans="1:2" x14ac:dyDescent="0.2">
      <c r="A695" s="5"/>
      <c r="B695" t="str">
        <f>IF(A695&lt;&gt;"",VLOOKUP(A695,EBMKatalog!$A$2:$C$12000,2,FALSE),"")</f>
        <v/>
      </c>
    </row>
    <row r="696" spans="1:2" x14ac:dyDescent="0.2">
      <c r="A696" s="5"/>
      <c r="B696" t="str">
        <f>IF(A696&lt;&gt;"",VLOOKUP(A696,EBMKatalog!$A$2:$C$12000,2,FALSE),"")</f>
        <v/>
      </c>
    </row>
    <row r="697" spans="1:2" x14ac:dyDescent="0.2">
      <c r="A697" s="5"/>
      <c r="B697" t="str">
        <f>IF(A697&lt;&gt;"",VLOOKUP(A697,EBMKatalog!$A$2:$C$12000,2,FALSE),"")</f>
        <v/>
      </c>
    </row>
    <row r="698" spans="1:2" x14ac:dyDescent="0.2">
      <c r="A698" s="5"/>
      <c r="B698" t="str">
        <f>IF(A698&lt;&gt;"",VLOOKUP(A698,EBMKatalog!$A$2:$C$12000,2,FALSE),"")</f>
        <v/>
      </c>
    </row>
    <row r="699" spans="1:2" x14ac:dyDescent="0.2">
      <c r="A699" s="5"/>
      <c r="B699" t="str">
        <f>IF(A699&lt;&gt;"",VLOOKUP(A699,EBMKatalog!$A$2:$C$12000,2,FALSE),"")</f>
        <v/>
      </c>
    </row>
    <row r="700" spans="1:2" x14ac:dyDescent="0.2">
      <c r="A700" s="5"/>
      <c r="B700" t="str">
        <f>IF(A700&lt;&gt;"",VLOOKUP(A700,EBMKatalog!$A$2:$C$12000,2,FALSE),"")</f>
        <v/>
      </c>
    </row>
    <row r="701" spans="1:2" x14ac:dyDescent="0.2">
      <c r="A701" s="5"/>
      <c r="B701" t="str">
        <f>IF(A701&lt;&gt;"",VLOOKUP(A701,EBMKatalog!$A$2:$C$12000,2,FALSE),"")</f>
        <v/>
      </c>
    </row>
    <row r="702" spans="1:2" x14ac:dyDescent="0.2">
      <c r="A702" s="5"/>
      <c r="B702" t="str">
        <f>IF(A702&lt;&gt;"",VLOOKUP(A702,EBMKatalog!$A$2:$C$12000,2,FALSE),"")</f>
        <v/>
      </c>
    </row>
    <row r="703" spans="1:2" x14ac:dyDescent="0.2">
      <c r="A703" s="5"/>
      <c r="B703" t="str">
        <f>IF(A703&lt;&gt;"",VLOOKUP(A703,EBMKatalog!$A$2:$C$12000,2,FALSE),"")</f>
        <v/>
      </c>
    </row>
    <row r="704" spans="1:2" x14ac:dyDescent="0.2">
      <c r="A704" s="5"/>
      <c r="B704" t="str">
        <f>IF(A704&lt;&gt;"",VLOOKUP(A704,EBMKatalog!$A$2:$C$12000,2,FALSE),"")</f>
        <v/>
      </c>
    </row>
    <row r="705" spans="1:2" x14ac:dyDescent="0.2">
      <c r="A705" s="5"/>
      <c r="B705" t="str">
        <f>IF(A705&lt;&gt;"",VLOOKUP(A705,EBMKatalog!$A$2:$C$12000,2,FALSE),"")</f>
        <v/>
      </c>
    </row>
    <row r="706" spans="1:2" x14ac:dyDescent="0.2">
      <c r="A706" s="5"/>
      <c r="B706" t="str">
        <f>IF(A706&lt;&gt;"",VLOOKUP(A706,EBMKatalog!$A$2:$C$12000,2,FALSE),"")</f>
        <v/>
      </c>
    </row>
    <row r="707" spans="1:2" x14ac:dyDescent="0.2">
      <c r="A707" s="5"/>
      <c r="B707" t="str">
        <f>IF(A707&lt;&gt;"",VLOOKUP(A707,EBMKatalog!$A$2:$C$12000,2,FALSE),"")</f>
        <v/>
      </c>
    </row>
    <row r="708" spans="1:2" x14ac:dyDescent="0.2">
      <c r="A708" s="5"/>
      <c r="B708" t="str">
        <f>IF(A708&lt;&gt;"",VLOOKUP(A708,EBMKatalog!$A$2:$C$12000,2,FALSE),"")</f>
        <v/>
      </c>
    </row>
    <row r="709" spans="1:2" x14ac:dyDescent="0.2">
      <c r="A709" s="5"/>
      <c r="B709" t="str">
        <f>IF(A709&lt;&gt;"",VLOOKUP(A709,EBMKatalog!$A$2:$C$12000,2,FALSE),"")</f>
        <v/>
      </c>
    </row>
    <row r="710" spans="1:2" x14ac:dyDescent="0.2">
      <c r="A710" s="5"/>
      <c r="B710" t="str">
        <f>IF(A710&lt;&gt;"",VLOOKUP(A710,EBMKatalog!$A$2:$C$12000,2,FALSE),"")</f>
        <v/>
      </c>
    </row>
    <row r="711" spans="1:2" x14ac:dyDescent="0.2">
      <c r="A711" s="5"/>
      <c r="B711" t="str">
        <f>IF(A711&lt;&gt;"",VLOOKUP(A711,EBMKatalog!$A$2:$C$12000,2,FALSE),"")</f>
        <v/>
      </c>
    </row>
    <row r="712" spans="1:2" x14ac:dyDescent="0.2">
      <c r="A712" s="5"/>
      <c r="B712" t="str">
        <f>IF(A712&lt;&gt;"",VLOOKUP(A712,EBMKatalog!$A$2:$C$12000,2,FALSE),"")</f>
        <v/>
      </c>
    </row>
    <row r="713" spans="1:2" x14ac:dyDescent="0.2">
      <c r="A713" s="5"/>
      <c r="B713" t="str">
        <f>IF(A713&lt;&gt;"",VLOOKUP(A713,EBMKatalog!$A$2:$C$12000,2,FALSE),"")</f>
        <v/>
      </c>
    </row>
    <row r="714" spans="1:2" x14ac:dyDescent="0.2">
      <c r="A714" s="5"/>
      <c r="B714" t="str">
        <f>IF(A714&lt;&gt;"",VLOOKUP(A714,EBMKatalog!$A$2:$C$12000,2,FALSE),"")</f>
        <v/>
      </c>
    </row>
    <row r="715" spans="1:2" x14ac:dyDescent="0.2">
      <c r="A715" s="5"/>
      <c r="B715" t="str">
        <f>IF(A715&lt;&gt;"",VLOOKUP(A715,EBMKatalog!$A$2:$C$12000,2,FALSE),"")</f>
        <v/>
      </c>
    </row>
    <row r="716" spans="1:2" x14ac:dyDescent="0.2">
      <c r="A716" s="5"/>
      <c r="B716" t="str">
        <f>IF(A716&lt;&gt;"",VLOOKUP(A716,EBMKatalog!$A$2:$C$12000,2,FALSE),"")</f>
        <v/>
      </c>
    </row>
    <row r="717" spans="1:2" x14ac:dyDescent="0.2">
      <c r="A717" s="5"/>
      <c r="B717" t="str">
        <f>IF(A717&lt;&gt;"",VLOOKUP(A717,EBMKatalog!$A$2:$C$12000,2,FALSE),"")</f>
        <v/>
      </c>
    </row>
    <row r="718" spans="1:2" x14ac:dyDescent="0.2">
      <c r="A718" s="5"/>
      <c r="B718" t="str">
        <f>IF(A718&lt;&gt;"",VLOOKUP(A718,EBMKatalog!$A$2:$C$12000,2,FALSE),"")</f>
        <v/>
      </c>
    </row>
    <row r="719" spans="1:2" x14ac:dyDescent="0.2">
      <c r="A719" s="5"/>
      <c r="B719" t="str">
        <f>IF(A719&lt;&gt;"",VLOOKUP(A719,EBMKatalog!$A$2:$C$12000,2,FALSE),"")</f>
        <v/>
      </c>
    </row>
    <row r="720" spans="1:2" x14ac:dyDescent="0.2">
      <c r="A720" s="5"/>
      <c r="B720" t="str">
        <f>IF(A720&lt;&gt;"",VLOOKUP(A720,EBMKatalog!$A$2:$C$12000,2,FALSE),"")</f>
        <v/>
      </c>
    </row>
    <row r="721" spans="1:2" x14ac:dyDescent="0.2">
      <c r="A721" s="5"/>
      <c r="B721" t="str">
        <f>IF(A721&lt;&gt;"",VLOOKUP(A721,EBMKatalog!$A$2:$C$12000,2,FALSE),"")</f>
        <v/>
      </c>
    </row>
    <row r="722" spans="1:2" x14ac:dyDescent="0.2">
      <c r="A722" s="5"/>
      <c r="B722" t="str">
        <f>IF(A722&lt;&gt;"",VLOOKUP(A722,EBMKatalog!$A$2:$C$12000,2,FALSE),"")</f>
        <v/>
      </c>
    </row>
    <row r="723" spans="1:2" x14ac:dyDescent="0.2">
      <c r="A723" s="5"/>
      <c r="B723" t="str">
        <f>IF(A723&lt;&gt;"",VLOOKUP(A723,EBMKatalog!$A$2:$C$12000,2,FALSE),"")</f>
        <v/>
      </c>
    </row>
    <row r="724" spans="1:2" x14ac:dyDescent="0.2">
      <c r="A724" s="5"/>
      <c r="B724" t="str">
        <f>IF(A724&lt;&gt;"",VLOOKUP(A724,EBMKatalog!$A$2:$C$12000,2,FALSE),"")</f>
        <v/>
      </c>
    </row>
    <row r="725" spans="1:2" x14ac:dyDescent="0.2">
      <c r="A725" s="5"/>
      <c r="B725" t="str">
        <f>IF(A725&lt;&gt;"",VLOOKUP(A725,EBMKatalog!$A$2:$C$12000,2,FALSE),"")</f>
        <v/>
      </c>
    </row>
    <row r="726" spans="1:2" x14ac:dyDescent="0.2">
      <c r="A726" s="5"/>
      <c r="B726" t="str">
        <f>IF(A726&lt;&gt;"",VLOOKUP(A726,EBMKatalog!$A$2:$C$12000,2,FALSE),"")</f>
        <v/>
      </c>
    </row>
    <row r="727" spans="1:2" x14ac:dyDescent="0.2">
      <c r="A727" s="5"/>
      <c r="B727" t="str">
        <f>IF(A727&lt;&gt;"",VLOOKUP(A727,EBMKatalog!$A$2:$C$12000,2,FALSE),"")</f>
        <v/>
      </c>
    </row>
    <row r="728" spans="1:2" x14ac:dyDescent="0.2">
      <c r="A728" s="5"/>
      <c r="B728" t="str">
        <f>IF(A728&lt;&gt;"",VLOOKUP(A728,EBMKatalog!$A$2:$C$12000,2,FALSE),"")</f>
        <v/>
      </c>
    </row>
    <row r="729" spans="1:2" x14ac:dyDescent="0.2">
      <c r="A729" s="5"/>
      <c r="B729" t="str">
        <f>IF(A729&lt;&gt;"",VLOOKUP(A729,EBMKatalog!$A$2:$C$12000,2,FALSE),"")</f>
        <v/>
      </c>
    </row>
    <row r="730" spans="1:2" x14ac:dyDescent="0.2">
      <c r="A730" s="5"/>
      <c r="B730" t="str">
        <f>IF(A730&lt;&gt;"",VLOOKUP(A730,EBMKatalog!$A$2:$C$12000,2,FALSE),"")</f>
        <v/>
      </c>
    </row>
    <row r="731" spans="1:2" x14ac:dyDescent="0.2">
      <c r="A731" s="5"/>
      <c r="B731" t="str">
        <f>IF(A731&lt;&gt;"",VLOOKUP(A731,EBMKatalog!$A$2:$C$12000,2,FALSE),"")</f>
        <v/>
      </c>
    </row>
    <row r="732" spans="1:2" x14ac:dyDescent="0.2">
      <c r="A732" s="5"/>
      <c r="B732" t="str">
        <f>IF(A732&lt;&gt;"",VLOOKUP(A732,EBMKatalog!$A$2:$C$12000,2,FALSE),"")</f>
        <v/>
      </c>
    </row>
    <row r="733" spans="1:2" x14ac:dyDescent="0.2">
      <c r="A733" s="5"/>
      <c r="B733" t="str">
        <f>IF(A733&lt;&gt;"",VLOOKUP(A733,EBMKatalog!$A$2:$C$12000,2,FALSE),"")</f>
        <v/>
      </c>
    </row>
    <row r="734" spans="1:2" x14ac:dyDescent="0.2">
      <c r="A734" s="5"/>
      <c r="B734" t="str">
        <f>IF(A734&lt;&gt;"",VLOOKUP(A734,EBMKatalog!$A$2:$C$12000,2,FALSE),"")</f>
        <v/>
      </c>
    </row>
    <row r="735" spans="1:2" x14ac:dyDescent="0.2">
      <c r="A735" s="5"/>
      <c r="B735" t="str">
        <f>IF(A735&lt;&gt;"",VLOOKUP(A735,EBMKatalog!$A$2:$C$12000,2,FALSE),"")</f>
        <v/>
      </c>
    </row>
    <row r="736" spans="1:2" x14ac:dyDescent="0.2">
      <c r="A736" s="5"/>
      <c r="B736" t="str">
        <f>IF(A736&lt;&gt;"",VLOOKUP(A736,EBMKatalog!$A$2:$C$12000,2,FALSE),"")</f>
        <v/>
      </c>
    </row>
    <row r="737" spans="1:2" x14ac:dyDescent="0.2">
      <c r="A737" s="5"/>
      <c r="B737" t="str">
        <f>IF(A737&lt;&gt;"",VLOOKUP(A737,EBMKatalog!$A$2:$C$12000,2,FALSE),"")</f>
        <v/>
      </c>
    </row>
    <row r="738" spans="1:2" x14ac:dyDescent="0.2">
      <c r="A738" s="5"/>
      <c r="B738" t="str">
        <f>IF(A738&lt;&gt;"",VLOOKUP(A738,EBMKatalog!$A$2:$C$12000,2,FALSE),"")</f>
        <v/>
      </c>
    </row>
    <row r="739" spans="1:2" x14ac:dyDescent="0.2">
      <c r="A739" s="5"/>
      <c r="B739" t="str">
        <f>IF(A739&lt;&gt;"",VLOOKUP(A739,EBMKatalog!$A$2:$C$12000,2,FALSE),"")</f>
        <v/>
      </c>
    </row>
    <row r="740" spans="1:2" x14ac:dyDescent="0.2">
      <c r="A740" s="5"/>
      <c r="B740" t="str">
        <f>IF(A740&lt;&gt;"",VLOOKUP(A740,EBMKatalog!$A$2:$C$12000,2,FALSE),"")</f>
        <v/>
      </c>
    </row>
    <row r="741" spans="1:2" x14ac:dyDescent="0.2">
      <c r="A741" s="5"/>
      <c r="B741" t="str">
        <f>IF(A741&lt;&gt;"",VLOOKUP(A741,EBMKatalog!$A$2:$C$12000,2,FALSE),"")</f>
        <v/>
      </c>
    </row>
    <row r="742" spans="1:2" x14ac:dyDescent="0.2">
      <c r="A742" s="5"/>
      <c r="B742" t="str">
        <f>IF(A742&lt;&gt;"",VLOOKUP(A742,EBMKatalog!$A$2:$C$12000,2,FALSE),"")</f>
        <v/>
      </c>
    </row>
    <row r="743" spans="1:2" x14ac:dyDescent="0.2">
      <c r="A743" s="5"/>
      <c r="B743" t="str">
        <f>IF(A743&lt;&gt;"",VLOOKUP(A743,EBMKatalog!$A$2:$C$12000,2,FALSE),"")</f>
        <v/>
      </c>
    </row>
    <row r="744" spans="1:2" x14ac:dyDescent="0.2">
      <c r="A744" s="5"/>
      <c r="B744" t="str">
        <f>IF(A744&lt;&gt;"",VLOOKUP(A744,EBMKatalog!$A$2:$C$12000,2,FALSE),"")</f>
        <v/>
      </c>
    </row>
    <row r="745" spans="1:2" x14ac:dyDescent="0.2">
      <c r="A745" s="5"/>
      <c r="B745" t="str">
        <f>IF(A745&lt;&gt;"",VLOOKUP(A745,EBMKatalog!$A$2:$C$12000,2,FALSE),"")</f>
        <v/>
      </c>
    </row>
    <row r="746" spans="1:2" x14ac:dyDescent="0.2">
      <c r="A746" s="5"/>
      <c r="B746" t="str">
        <f>IF(A746&lt;&gt;"",VLOOKUP(A746,EBMKatalog!$A$2:$C$12000,2,FALSE),"")</f>
        <v/>
      </c>
    </row>
    <row r="747" spans="1:2" x14ac:dyDescent="0.2">
      <c r="A747" s="5"/>
      <c r="B747" t="str">
        <f>IF(A747&lt;&gt;"",VLOOKUP(A747,EBMKatalog!$A$2:$C$12000,2,FALSE),"")</f>
        <v/>
      </c>
    </row>
    <row r="748" spans="1:2" x14ac:dyDescent="0.2">
      <c r="A748" s="5"/>
      <c r="B748" t="str">
        <f>IF(A748&lt;&gt;"",VLOOKUP(A748,EBMKatalog!$A$2:$C$12000,2,FALSE),"")</f>
        <v/>
      </c>
    </row>
    <row r="749" spans="1:2" x14ac:dyDescent="0.2">
      <c r="A749" s="5"/>
      <c r="B749" t="str">
        <f>IF(A749&lt;&gt;"",VLOOKUP(A749,EBMKatalog!$A$2:$C$12000,2,FALSE),"")</f>
        <v/>
      </c>
    </row>
    <row r="750" spans="1:2" x14ac:dyDescent="0.2">
      <c r="A750" s="5"/>
      <c r="B750" t="str">
        <f>IF(A750&lt;&gt;"",VLOOKUP(A750,EBMKatalog!$A$2:$C$12000,2,FALSE),"")</f>
        <v/>
      </c>
    </row>
    <row r="751" spans="1:2" x14ac:dyDescent="0.2">
      <c r="A751" s="5"/>
      <c r="B751" t="str">
        <f>IF(A751&lt;&gt;"",VLOOKUP(A751,EBMKatalog!$A$2:$C$12000,2,FALSE),"")</f>
        <v/>
      </c>
    </row>
    <row r="752" spans="1:2" x14ac:dyDescent="0.2">
      <c r="A752" s="5"/>
      <c r="B752" t="str">
        <f>IF(A752&lt;&gt;"",VLOOKUP(A752,EBMKatalog!$A$2:$C$12000,2,FALSE),"")</f>
        <v/>
      </c>
    </row>
    <row r="753" spans="1:2" x14ac:dyDescent="0.2">
      <c r="A753" s="5"/>
      <c r="B753" t="str">
        <f>IF(A753&lt;&gt;"",VLOOKUP(A753,EBMKatalog!$A$2:$C$12000,2,FALSE),"")</f>
        <v/>
      </c>
    </row>
    <row r="754" spans="1:2" x14ac:dyDescent="0.2">
      <c r="A754" s="5"/>
      <c r="B754" t="str">
        <f>IF(A754&lt;&gt;"",VLOOKUP(A754,EBMKatalog!$A$2:$C$12000,2,FALSE),"")</f>
        <v/>
      </c>
    </row>
    <row r="755" spans="1:2" x14ac:dyDescent="0.2">
      <c r="A755" s="5"/>
      <c r="B755" t="str">
        <f>IF(A755&lt;&gt;"",VLOOKUP(A755,EBMKatalog!$A$2:$C$12000,2,FALSE),"")</f>
        <v/>
      </c>
    </row>
    <row r="756" spans="1:2" x14ac:dyDescent="0.2">
      <c r="A756" s="5"/>
      <c r="B756" t="str">
        <f>IF(A756&lt;&gt;"",VLOOKUP(A756,EBMKatalog!$A$2:$C$12000,2,FALSE),"")</f>
        <v/>
      </c>
    </row>
    <row r="757" spans="1:2" x14ac:dyDescent="0.2">
      <c r="A757" s="5"/>
      <c r="B757" t="str">
        <f>IF(A757&lt;&gt;"",VLOOKUP(A757,EBMKatalog!$A$2:$C$12000,2,FALSE),"")</f>
        <v/>
      </c>
    </row>
    <row r="758" spans="1:2" x14ac:dyDescent="0.2">
      <c r="A758" s="5"/>
      <c r="B758" t="str">
        <f>IF(A758&lt;&gt;"",VLOOKUP(A758,EBMKatalog!$A$2:$C$12000,2,FALSE),"")</f>
        <v/>
      </c>
    </row>
    <row r="759" spans="1:2" x14ac:dyDescent="0.2">
      <c r="A759" s="5"/>
      <c r="B759" t="str">
        <f>IF(A759&lt;&gt;"",VLOOKUP(A759,EBMKatalog!$A$2:$C$12000,2,FALSE),"")</f>
        <v/>
      </c>
    </row>
    <row r="760" spans="1:2" x14ac:dyDescent="0.2">
      <c r="A760" s="5"/>
      <c r="B760" t="str">
        <f>IF(A760&lt;&gt;"",VLOOKUP(A760,EBMKatalog!$A$2:$C$12000,2,FALSE),"")</f>
        <v/>
      </c>
    </row>
    <row r="761" spans="1:2" x14ac:dyDescent="0.2">
      <c r="A761" s="5"/>
      <c r="B761" t="str">
        <f>IF(A761&lt;&gt;"",VLOOKUP(A761,EBMKatalog!$A$2:$C$12000,2,FALSE),"")</f>
        <v/>
      </c>
    </row>
    <row r="762" spans="1:2" x14ac:dyDescent="0.2">
      <c r="A762" s="5"/>
      <c r="B762" t="str">
        <f>IF(A762&lt;&gt;"",VLOOKUP(A762,EBMKatalog!$A$2:$C$12000,2,FALSE),"")</f>
        <v/>
      </c>
    </row>
    <row r="763" spans="1:2" x14ac:dyDescent="0.2">
      <c r="A763" s="5"/>
      <c r="B763" t="str">
        <f>IF(A763&lt;&gt;"",VLOOKUP(A763,EBMKatalog!$A$2:$C$12000,2,FALSE),"")</f>
        <v/>
      </c>
    </row>
    <row r="764" spans="1:2" x14ac:dyDescent="0.2">
      <c r="A764" s="5"/>
      <c r="B764" t="str">
        <f>IF(A764&lt;&gt;"",VLOOKUP(A764,EBMKatalog!$A$2:$C$12000,2,FALSE),"")</f>
        <v/>
      </c>
    </row>
    <row r="765" spans="1:2" x14ac:dyDescent="0.2">
      <c r="A765" s="5"/>
      <c r="B765" t="str">
        <f>IF(A765&lt;&gt;"",VLOOKUP(A765,EBMKatalog!$A$2:$C$12000,2,FALSE),"")</f>
        <v/>
      </c>
    </row>
    <row r="766" spans="1:2" x14ac:dyDescent="0.2">
      <c r="A766" s="5"/>
      <c r="B766" t="str">
        <f>IF(A766&lt;&gt;"",VLOOKUP(A766,EBMKatalog!$A$2:$C$12000,2,FALSE),"")</f>
        <v/>
      </c>
    </row>
    <row r="767" spans="1:2" x14ac:dyDescent="0.2">
      <c r="A767" s="5"/>
      <c r="B767" t="str">
        <f>IF(A767&lt;&gt;"",VLOOKUP(A767,EBMKatalog!$A$2:$C$12000,2,FALSE),"")</f>
        <v/>
      </c>
    </row>
    <row r="768" spans="1:2" x14ac:dyDescent="0.2">
      <c r="A768" s="5"/>
      <c r="B768" t="str">
        <f>IF(A768&lt;&gt;"",VLOOKUP(A768,EBMKatalog!$A$2:$C$12000,2,FALSE),"")</f>
        <v/>
      </c>
    </row>
    <row r="769" spans="1:2" x14ac:dyDescent="0.2">
      <c r="A769" s="5"/>
      <c r="B769" t="str">
        <f>IF(A769&lt;&gt;"",VLOOKUP(A769,EBMKatalog!$A$2:$C$12000,2,FALSE),"")</f>
        <v/>
      </c>
    </row>
    <row r="770" spans="1:2" x14ac:dyDescent="0.2">
      <c r="A770" s="5"/>
      <c r="B770" t="str">
        <f>IF(A770&lt;&gt;"",VLOOKUP(A770,EBMKatalog!$A$2:$C$12000,2,FALSE),"")</f>
        <v/>
      </c>
    </row>
    <row r="771" spans="1:2" x14ac:dyDescent="0.2">
      <c r="A771" s="5"/>
      <c r="B771" t="str">
        <f>IF(A771&lt;&gt;"",VLOOKUP(A771,EBMKatalog!$A$2:$C$12000,2,FALSE),"")</f>
        <v/>
      </c>
    </row>
    <row r="772" spans="1:2" x14ac:dyDescent="0.2">
      <c r="A772" s="5"/>
      <c r="B772" t="str">
        <f>IF(A772&lt;&gt;"",VLOOKUP(A772,EBMKatalog!$A$2:$C$12000,2,FALSE),"")</f>
        <v/>
      </c>
    </row>
    <row r="773" spans="1:2" x14ac:dyDescent="0.2">
      <c r="A773" s="5"/>
      <c r="B773" t="str">
        <f>IF(A773&lt;&gt;"",VLOOKUP(A773,EBMKatalog!$A$2:$C$12000,2,FALSE),"")</f>
        <v/>
      </c>
    </row>
    <row r="774" spans="1:2" x14ac:dyDescent="0.2">
      <c r="A774" s="5"/>
      <c r="B774" t="str">
        <f>IF(A774&lt;&gt;"",VLOOKUP(A774,EBMKatalog!$A$2:$C$12000,2,FALSE),"")</f>
        <v/>
      </c>
    </row>
    <row r="775" spans="1:2" x14ac:dyDescent="0.2">
      <c r="A775" s="5"/>
      <c r="B775" t="str">
        <f>IF(A775&lt;&gt;"",VLOOKUP(A775,EBMKatalog!$A$2:$C$12000,2,FALSE),"")</f>
        <v/>
      </c>
    </row>
    <row r="776" spans="1:2" x14ac:dyDescent="0.2">
      <c r="A776" s="5"/>
      <c r="B776" t="str">
        <f>IF(A776&lt;&gt;"",VLOOKUP(A776,EBMKatalog!$A$2:$C$12000,2,FALSE),"")</f>
        <v/>
      </c>
    </row>
    <row r="777" spans="1:2" x14ac:dyDescent="0.2">
      <c r="A777" s="5"/>
      <c r="B777" t="str">
        <f>IF(A777&lt;&gt;"",VLOOKUP(A777,EBMKatalog!$A$2:$C$12000,2,FALSE),"")</f>
        <v/>
      </c>
    </row>
    <row r="778" spans="1:2" x14ac:dyDescent="0.2">
      <c r="A778" s="5"/>
      <c r="B778" t="str">
        <f>IF(A778&lt;&gt;"",VLOOKUP(A778,EBMKatalog!$A$2:$C$12000,2,FALSE),"")</f>
        <v/>
      </c>
    </row>
    <row r="779" spans="1:2" x14ac:dyDescent="0.2">
      <c r="A779" s="5"/>
      <c r="B779" t="str">
        <f>IF(A779&lt;&gt;"",VLOOKUP(A779,EBMKatalog!$A$2:$C$12000,2,FALSE),"")</f>
        <v/>
      </c>
    </row>
    <row r="780" spans="1:2" x14ac:dyDescent="0.2">
      <c r="A780" s="5"/>
      <c r="B780" t="str">
        <f>IF(A780&lt;&gt;"",VLOOKUP(A780,EBMKatalog!$A$2:$C$12000,2,FALSE),"")</f>
        <v/>
      </c>
    </row>
    <row r="781" spans="1:2" x14ac:dyDescent="0.2">
      <c r="A781" s="5"/>
      <c r="B781" t="str">
        <f>IF(A781&lt;&gt;"",VLOOKUP(A781,EBMKatalog!$A$2:$C$12000,2,FALSE),"")</f>
        <v/>
      </c>
    </row>
    <row r="782" spans="1:2" x14ac:dyDescent="0.2">
      <c r="A782" s="5"/>
      <c r="B782" t="str">
        <f>IF(A782&lt;&gt;"",VLOOKUP(A782,EBMKatalog!$A$2:$C$12000,2,FALSE),"")</f>
        <v/>
      </c>
    </row>
    <row r="783" spans="1:2" x14ac:dyDescent="0.2">
      <c r="A783" s="5"/>
      <c r="B783" t="str">
        <f>IF(A783&lt;&gt;"",VLOOKUP(A783,EBMKatalog!$A$2:$C$12000,2,FALSE),"")</f>
        <v/>
      </c>
    </row>
    <row r="784" spans="1:2" x14ac:dyDescent="0.2">
      <c r="A784" s="5"/>
      <c r="B784" t="str">
        <f>IF(A784&lt;&gt;"",VLOOKUP(A784,EBMKatalog!$A$2:$C$12000,2,FALSE),"")</f>
        <v/>
      </c>
    </row>
    <row r="785" spans="1:2" x14ac:dyDescent="0.2">
      <c r="A785" s="5"/>
      <c r="B785" t="str">
        <f>IF(A785&lt;&gt;"",VLOOKUP(A785,EBMKatalog!$A$2:$C$12000,2,FALSE),"")</f>
        <v/>
      </c>
    </row>
    <row r="786" spans="1:2" x14ac:dyDescent="0.2">
      <c r="A786" s="5"/>
      <c r="B786" t="str">
        <f>IF(A786&lt;&gt;"",VLOOKUP(A786,EBMKatalog!$A$2:$C$12000,2,FALSE),"")</f>
        <v/>
      </c>
    </row>
    <row r="787" spans="1:2" x14ac:dyDescent="0.2">
      <c r="A787" s="5"/>
      <c r="B787" t="str">
        <f>IF(A787&lt;&gt;"",VLOOKUP(A787,EBMKatalog!$A$2:$C$12000,2,FALSE),"")</f>
        <v/>
      </c>
    </row>
    <row r="788" spans="1:2" x14ac:dyDescent="0.2">
      <c r="A788" s="5"/>
      <c r="B788" t="str">
        <f>IF(A788&lt;&gt;"",VLOOKUP(A788,EBMKatalog!$A$2:$C$12000,2,FALSE),"")</f>
        <v/>
      </c>
    </row>
    <row r="789" spans="1:2" x14ac:dyDescent="0.2">
      <c r="A789" s="5"/>
      <c r="B789" t="str">
        <f>IF(A789&lt;&gt;"",VLOOKUP(A789,EBMKatalog!$A$2:$C$12000,2,FALSE),"")</f>
        <v/>
      </c>
    </row>
    <row r="790" spans="1:2" x14ac:dyDescent="0.2">
      <c r="A790" s="5"/>
      <c r="B790" t="str">
        <f>IF(A790&lt;&gt;"",VLOOKUP(A790,EBMKatalog!$A$2:$C$12000,2,FALSE),"")</f>
        <v/>
      </c>
    </row>
    <row r="791" spans="1:2" x14ac:dyDescent="0.2">
      <c r="A791" s="5"/>
      <c r="B791" t="str">
        <f>IF(A791&lt;&gt;"",VLOOKUP(A791,EBMKatalog!$A$2:$C$12000,2,FALSE),"")</f>
        <v/>
      </c>
    </row>
    <row r="792" spans="1:2" x14ac:dyDescent="0.2">
      <c r="A792" s="5"/>
      <c r="B792" t="str">
        <f>IF(A792&lt;&gt;"",VLOOKUP(A792,EBMKatalog!$A$2:$C$12000,2,FALSE),"")</f>
        <v/>
      </c>
    </row>
    <row r="793" spans="1:2" x14ac:dyDescent="0.2">
      <c r="A793" s="5"/>
      <c r="B793" t="str">
        <f>IF(A793&lt;&gt;"",VLOOKUP(A793,EBMKatalog!$A$2:$C$12000,2,FALSE),"")</f>
        <v/>
      </c>
    </row>
    <row r="794" spans="1:2" x14ac:dyDescent="0.2">
      <c r="A794" s="5"/>
      <c r="B794" t="str">
        <f>IF(A794&lt;&gt;"",VLOOKUP(A794,EBMKatalog!$A$2:$C$12000,2,FALSE),"")</f>
        <v/>
      </c>
    </row>
    <row r="795" spans="1:2" x14ac:dyDescent="0.2">
      <c r="A795" s="5"/>
      <c r="B795" t="str">
        <f>IF(A795&lt;&gt;"",VLOOKUP(A795,EBMKatalog!$A$2:$C$12000,2,FALSE),"")</f>
        <v/>
      </c>
    </row>
    <row r="796" spans="1:2" x14ac:dyDescent="0.2">
      <c r="A796" s="5"/>
      <c r="B796" t="str">
        <f>IF(A796&lt;&gt;"",VLOOKUP(A796,EBMKatalog!$A$2:$C$12000,2,FALSE),"")</f>
        <v/>
      </c>
    </row>
    <row r="797" spans="1:2" x14ac:dyDescent="0.2">
      <c r="A797" s="5"/>
      <c r="B797" t="str">
        <f>IF(A797&lt;&gt;"",VLOOKUP(A797,EBMKatalog!$A$2:$C$12000,2,FALSE),"")</f>
        <v/>
      </c>
    </row>
    <row r="798" spans="1:2" x14ac:dyDescent="0.2">
      <c r="A798" s="5"/>
      <c r="B798" t="str">
        <f>IF(A798&lt;&gt;"",VLOOKUP(A798,EBMKatalog!$A$2:$C$12000,2,FALSE),"")</f>
        <v/>
      </c>
    </row>
    <row r="799" spans="1:2" x14ac:dyDescent="0.2">
      <c r="A799" s="5"/>
      <c r="B799" t="str">
        <f>IF(A799&lt;&gt;"",VLOOKUP(A799,EBMKatalog!$A$2:$C$12000,2,FALSE),"")</f>
        <v/>
      </c>
    </row>
    <row r="800" spans="1:2" x14ac:dyDescent="0.2">
      <c r="A800" s="5"/>
      <c r="B800" t="str">
        <f>IF(A800&lt;&gt;"",VLOOKUP(A800,EBMKatalog!$A$2:$C$12000,2,FALSE),"")</f>
        <v/>
      </c>
    </row>
    <row r="801" spans="1:2" x14ac:dyDescent="0.2">
      <c r="A801" s="5"/>
      <c r="B801" t="str">
        <f>IF(A801&lt;&gt;"",VLOOKUP(A801,EBMKatalog!$A$2:$C$12000,2,FALSE),"")</f>
        <v/>
      </c>
    </row>
    <row r="802" spans="1:2" x14ac:dyDescent="0.2">
      <c r="A802" s="5"/>
      <c r="B802" t="str">
        <f>IF(A802&lt;&gt;"",VLOOKUP(A802,EBMKatalog!$A$2:$C$12000,2,FALSE),"")</f>
        <v/>
      </c>
    </row>
    <row r="803" spans="1:2" x14ac:dyDescent="0.2">
      <c r="A803" s="5"/>
      <c r="B803" t="str">
        <f>IF(A803&lt;&gt;"",VLOOKUP(A803,EBMKatalog!$A$2:$C$12000,2,FALSE),"")</f>
        <v/>
      </c>
    </row>
    <row r="804" spans="1:2" x14ac:dyDescent="0.2">
      <c r="A804" s="5"/>
      <c r="B804" t="str">
        <f>IF(A804&lt;&gt;"",VLOOKUP(A804,EBMKatalog!$A$2:$C$12000,2,FALSE),"")</f>
        <v/>
      </c>
    </row>
    <row r="805" spans="1:2" x14ac:dyDescent="0.2">
      <c r="A805" s="5"/>
      <c r="B805" t="str">
        <f>IF(A805&lt;&gt;"",VLOOKUP(A805,EBMKatalog!$A$2:$C$12000,2,FALSE),"")</f>
        <v/>
      </c>
    </row>
    <row r="806" spans="1:2" x14ac:dyDescent="0.2">
      <c r="A806" s="5"/>
      <c r="B806" t="str">
        <f>IF(A806&lt;&gt;"",VLOOKUP(A806,EBMKatalog!$A$2:$C$12000,2,FALSE),"")</f>
        <v/>
      </c>
    </row>
    <row r="807" spans="1:2" x14ac:dyDescent="0.2">
      <c r="A807" s="5"/>
      <c r="B807" t="str">
        <f>IF(A807&lt;&gt;"",VLOOKUP(A807,EBMKatalog!$A$2:$C$12000,2,FALSE),"")</f>
        <v/>
      </c>
    </row>
    <row r="808" spans="1:2" x14ac:dyDescent="0.2">
      <c r="A808" s="5"/>
      <c r="B808" t="str">
        <f>IF(A808&lt;&gt;"",VLOOKUP(A808,EBMKatalog!$A$2:$C$12000,2,FALSE),"")</f>
        <v/>
      </c>
    </row>
    <row r="809" spans="1:2" x14ac:dyDescent="0.2">
      <c r="A809" s="5"/>
      <c r="B809" t="str">
        <f>IF(A809&lt;&gt;"",VLOOKUP(A809,EBMKatalog!$A$2:$C$12000,2,FALSE),"")</f>
        <v/>
      </c>
    </row>
    <row r="810" spans="1:2" x14ac:dyDescent="0.2">
      <c r="A810" s="5"/>
      <c r="B810" t="str">
        <f>IF(A810&lt;&gt;"",VLOOKUP(A810,EBMKatalog!$A$2:$C$12000,2,FALSE),"")</f>
        <v/>
      </c>
    </row>
    <row r="811" spans="1:2" x14ac:dyDescent="0.2">
      <c r="A811" s="5"/>
      <c r="B811" t="str">
        <f>IF(A811&lt;&gt;"",VLOOKUP(A811,EBMKatalog!$A$2:$C$12000,2,FALSE),"")</f>
        <v/>
      </c>
    </row>
    <row r="812" spans="1:2" x14ac:dyDescent="0.2">
      <c r="A812" s="5"/>
      <c r="B812" t="str">
        <f>IF(A812&lt;&gt;"",VLOOKUP(A812,EBMKatalog!$A$2:$C$12000,2,FALSE),"")</f>
        <v/>
      </c>
    </row>
    <row r="813" spans="1:2" x14ac:dyDescent="0.2">
      <c r="A813" s="5"/>
      <c r="B813" t="str">
        <f>IF(A813&lt;&gt;"",VLOOKUP(A813,EBMKatalog!$A$2:$C$12000,2,FALSE),"")</f>
        <v/>
      </c>
    </row>
    <row r="814" spans="1:2" x14ac:dyDescent="0.2">
      <c r="A814" s="5"/>
      <c r="B814" t="str">
        <f>IF(A814&lt;&gt;"",VLOOKUP(A814,EBMKatalog!$A$2:$C$12000,2,FALSE),"")</f>
        <v/>
      </c>
    </row>
    <row r="815" spans="1:2" x14ac:dyDescent="0.2">
      <c r="A815" s="5"/>
      <c r="B815" t="str">
        <f>IF(A815&lt;&gt;"",VLOOKUP(A815,EBMKatalog!$A$2:$C$12000,2,FALSE),"")</f>
        <v/>
      </c>
    </row>
    <row r="816" spans="1:2" x14ac:dyDescent="0.2">
      <c r="A816" s="5"/>
      <c r="B816" t="str">
        <f>IF(A816&lt;&gt;"",VLOOKUP(A816,EBMKatalog!$A$2:$C$12000,2,FALSE),"")</f>
        <v/>
      </c>
    </row>
    <row r="817" spans="1:2" x14ac:dyDescent="0.2">
      <c r="A817" s="5"/>
      <c r="B817" t="str">
        <f>IF(A817&lt;&gt;"",VLOOKUP(A817,EBMKatalog!$A$2:$C$12000,2,FALSE),"")</f>
        <v/>
      </c>
    </row>
    <row r="818" spans="1:2" x14ac:dyDescent="0.2">
      <c r="A818" s="5"/>
      <c r="B818" t="str">
        <f>IF(A818&lt;&gt;"",VLOOKUP(A818,EBMKatalog!$A$2:$C$12000,2,FALSE),"")</f>
        <v/>
      </c>
    </row>
    <row r="819" spans="1:2" x14ac:dyDescent="0.2">
      <c r="A819" s="5"/>
      <c r="B819" t="str">
        <f>IF(A819&lt;&gt;"",VLOOKUP(A819,EBMKatalog!$A$2:$C$12000,2,FALSE),"")</f>
        <v/>
      </c>
    </row>
    <row r="820" spans="1:2" x14ac:dyDescent="0.2">
      <c r="A820" s="5"/>
      <c r="B820" t="str">
        <f>IF(A820&lt;&gt;"",VLOOKUP(A820,EBMKatalog!$A$2:$C$12000,2,FALSE),"")</f>
        <v/>
      </c>
    </row>
    <row r="821" spans="1:2" x14ac:dyDescent="0.2">
      <c r="A821" s="5"/>
      <c r="B821" t="str">
        <f>IF(A821&lt;&gt;"",VLOOKUP(A821,EBMKatalog!$A$2:$C$12000,2,FALSE),"")</f>
        <v/>
      </c>
    </row>
    <row r="822" spans="1:2" x14ac:dyDescent="0.2">
      <c r="A822" s="5"/>
      <c r="B822" t="str">
        <f>IF(A822&lt;&gt;"",VLOOKUP(A822,EBMKatalog!$A$2:$C$12000,2,FALSE),"")</f>
        <v/>
      </c>
    </row>
    <row r="823" spans="1:2" x14ac:dyDescent="0.2">
      <c r="A823" s="5"/>
      <c r="B823" t="str">
        <f>IF(A823&lt;&gt;"",VLOOKUP(A823,EBMKatalog!$A$2:$C$12000,2,FALSE),"")</f>
        <v/>
      </c>
    </row>
    <row r="824" spans="1:2" x14ac:dyDescent="0.2">
      <c r="A824" s="5"/>
      <c r="B824" t="str">
        <f>IF(A824&lt;&gt;"",VLOOKUP(A824,EBMKatalog!$A$2:$C$12000,2,FALSE),"")</f>
        <v/>
      </c>
    </row>
    <row r="825" spans="1:2" x14ac:dyDescent="0.2">
      <c r="A825" s="5"/>
      <c r="B825" t="str">
        <f>IF(A825&lt;&gt;"",VLOOKUP(A825,EBMKatalog!$A$2:$C$12000,2,FALSE),"")</f>
        <v/>
      </c>
    </row>
    <row r="826" spans="1:2" x14ac:dyDescent="0.2">
      <c r="A826" s="5"/>
      <c r="B826" t="str">
        <f>IF(A826&lt;&gt;"",VLOOKUP(A826,EBMKatalog!$A$2:$C$12000,2,FALSE),"")</f>
        <v/>
      </c>
    </row>
    <row r="827" spans="1:2" x14ac:dyDescent="0.2">
      <c r="A827" s="5"/>
      <c r="B827" t="str">
        <f>IF(A827&lt;&gt;"",VLOOKUP(A827,EBMKatalog!$A$2:$C$12000,2,FALSE),"")</f>
        <v/>
      </c>
    </row>
    <row r="828" spans="1:2" x14ac:dyDescent="0.2">
      <c r="A828" s="5"/>
      <c r="B828" t="str">
        <f>IF(A828&lt;&gt;"",VLOOKUP(A828,EBMKatalog!$A$2:$C$12000,2,FALSE),"")</f>
        <v/>
      </c>
    </row>
    <row r="829" spans="1:2" x14ac:dyDescent="0.2">
      <c r="A829" s="5"/>
      <c r="B829" t="str">
        <f>IF(A829&lt;&gt;"",VLOOKUP(A829,EBMKatalog!$A$2:$C$12000,2,FALSE),"")</f>
        <v/>
      </c>
    </row>
    <row r="830" spans="1:2" x14ac:dyDescent="0.2">
      <c r="A830" s="5"/>
      <c r="B830" t="str">
        <f>IF(A830&lt;&gt;"",VLOOKUP(A830,EBMKatalog!$A$2:$C$12000,2,FALSE),"")</f>
        <v/>
      </c>
    </row>
    <row r="831" spans="1:2" x14ac:dyDescent="0.2">
      <c r="A831" s="5"/>
      <c r="B831" t="str">
        <f>IF(A831&lt;&gt;"",VLOOKUP(A831,EBMKatalog!$A$2:$C$12000,2,FALSE),"")</f>
        <v/>
      </c>
    </row>
    <row r="832" spans="1:2" x14ac:dyDescent="0.2">
      <c r="A832" s="5"/>
      <c r="B832" t="str">
        <f>IF(A832&lt;&gt;"",VLOOKUP(A832,EBMKatalog!$A$2:$C$12000,2,FALSE),"")</f>
        <v/>
      </c>
    </row>
    <row r="833" spans="1:2" x14ac:dyDescent="0.2">
      <c r="A833" s="5"/>
      <c r="B833" t="str">
        <f>IF(A833&lt;&gt;"",VLOOKUP(A833,EBMKatalog!$A$2:$C$12000,2,FALSE),"")</f>
        <v/>
      </c>
    </row>
    <row r="834" spans="1:2" x14ac:dyDescent="0.2">
      <c r="A834" s="5"/>
      <c r="B834" t="str">
        <f>IF(A834&lt;&gt;"",VLOOKUP(A834,EBMKatalog!$A$2:$C$12000,2,FALSE),"")</f>
        <v/>
      </c>
    </row>
    <row r="835" spans="1:2" x14ac:dyDescent="0.2">
      <c r="A835" s="5"/>
      <c r="B835" t="str">
        <f>IF(A835&lt;&gt;"",VLOOKUP(A835,EBMKatalog!$A$2:$C$12000,2,FALSE),"")</f>
        <v/>
      </c>
    </row>
    <row r="836" spans="1:2" x14ac:dyDescent="0.2">
      <c r="A836" s="5"/>
      <c r="B836" t="str">
        <f>IF(A836&lt;&gt;"",VLOOKUP(A836,EBMKatalog!$A$2:$C$12000,2,FALSE),"")</f>
        <v/>
      </c>
    </row>
    <row r="837" spans="1:2" x14ac:dyDescent="0.2">
      <c r="A837" s="5"/>
      <c r="B837" t="str">
        <f>IF(A837&lt;&gt;"",VLOOKUP(A837,EBMKatalog!$A$2:$C$12000,2,FALSE),"")</f>
        <v/>
      </c>
    </row>
    <row r="838" spans="1:2" x14ac:dyDescent="0.2">
      <c r="A838" s="5"/>
      <c r="B838" t="str">
        <f>IF(A838&lt;&gt;"",VLOOKUP(A838,EBMKatalog!$A$2:$C$12000,2,FALSE),"")</f>
        <v/>
      </c>
    </row>
    <row r="839" spans="1:2" x14ac:dyDescent="0.2">
      <c r="A839" s="5"/>
      <c r="B839" t="str">
        <f>IF(A839&lt;&gt;"",VLOOKUP(A839,EBMKatalog!$A$2:$C$12000,2,FALSE),"")</f>
        <v/>
      </c>
    </row>
    <row r="840" spans="1:2" x14ac:dyDescent="0.2">
      <c r="A840" s="5"/>
      <c r="B840" t="str">
        <f>IF(A840&lt;&gt;"",VLOOKUP(A840,EBMKatalog!$A$2:$C$12000,2,FALSE),"")</f>
        <v/>
      </c>
    </row>
    <row r="841" spans="1:2" x14ac:dyDescent="0.2">
      <c r="A841" s="5"/>
      <c r="B841" t="str">
        <f>IF(A841&lt;&gt;"",VLOOKUP(A841,EBMKatalog!$A$2:$C$12000,2,FALSE),"")</f>
        <v/>
      </c>
    </row>
    <row r="842" spans="1:2" x14ac:dyDescent="0.2">
      <c r="A842" s="5"/>
      <c r="B842" t="str">
        <f>IF(A842&lt;&gt;"",VLOOKUP(A842,EBMKatalog!$A$2:$C$12000,2,FALSE),"")</f>
        <v/>
      </c>
    </row>
    <row r="843" spans="1:2" x14ac:dyDescent="0.2">
      <c r="A843" s="5"/>
      <c r="B843" t="str">
        <f>IF(A843&lt;&gt;"",VLOOKUP(A843,EBMKatalog!$A$2:$C$12000,2,FALSE),"")</f>
        <v/>
      </c>
    </row>
    <row r="844" spans="1:2" x14ac:dyDescent="0.2">
      <c r="A844" s="5"/>
      <c r="B844" t="str">
        <f>IF(A844&lt;&gt;"",VLOOKUP(A844,EBMKatalog!$A$2:$C$12000,2,FALSE),"")</f>
        <v/>
      </c>
    </row>
    <row r="845" spans="1:2" x14ac:dyDescent="0.2">
      <c r="A845" s="5"/>
      <c r="B845" t="str">
        <f>IF(A845&lt;&gt;"",VLOOKUP(A845,EBMKatalog!$A$2:$C$12000,2,FALSE),"")</f>
        <v/>
      </c>
    </row>
    <row r="846" spans="1:2" x14ac:dyDescent="0.2">
      <c r="A846" s="5"/>
      <c r="B846" t="str">
        <f>IF(A846&lt;&gt;"",VLOOKUP(A846,EBMKatalog!$A$2:$C$12000,2,FALSE),"")</f>
        <v/>
      </c>
    </row>
    <row r="847" spans="1:2" x14ac:dyDescent="0.2">
      <c r="A847" s="5"/>
      <c r="B847" t="str">
        <f>IF(A847&lt;&gt;"",VLOOKUP(A847,EBMKatalog!$A$2:$C$12000,2,FALSE),"")</f>
        <v/>
      </c>
    </row>
    <row r="848" spans="1:2" x14ac:dyDescent="0.2">
      <c r="A848" s="5"/>
      <c r="B848" t="str">
        <f>IF(A848&lt;&gt;"",VLOOKUP(A848,EBMKatalog!$A$2:$C$12000,2,FALSE),"")</f>
        <v/>
      </c>
    </row>
    <row r="849" spans="1:2" x14ac:dyDescent="0.2">
      <c r="A849" s="5"/>
      <c r="B849" t="str">
        <f>IF(A849&lt;&gt;"",VLOOKUP(A849,EBMKatalog!$A$2:$C$12000,2,FALSE),"")</f>
        <v/>
      </c>
    </row>
    <row r="850" spans="1:2" x14ac:dyDescent="0.2">
      <c r="A850" s="5"/>
      <c r="B850" t="str">
        <f>IF(A850&lt;&gt;"",VLOOKUP(A850,EBMKatalog!$A$2:$C$12000,2,FALSE),"")</f>
        <v/>
      </c>
    </row>
    <row r="851" spans="1:2" x14ac:dyDescent="0.2">
      <c r="A851" s="5"/>
      <c r="B851" t="str">
        <f>IF(A851&lt;&gt;"",VLOOKUP(A851,EBMKatalog!$A$2:$C$12000,2,FALSE),"")</f>
        <v/>
      </c>
    </row>
    <row r="852" spans="1:2" x14ac:dyDescent="0.2">
      <c r="A852" s="5"/>
      <c r="B852" t="str">
        <f>IF(A852&lt;&gt;"",VLOOKUP(A852,EBMKatalog!$A$2:$C$12000,2,FALSE),"")</f>
        <v/>
      </c>
    </row>
    <row r="853" spans="1:2" x14ac:dyDescent="0.2">
      <c r="A853" s="5"/>
      <c r="B853" t="str">
        <f>IF(A853&lt;&gt;"",VLOOKUP(A853,EBMKatalog!$A$2:$C$12000,2,FALSE),"")</f>
        <v/>
      </c>
    </row>
    <row r="854" spans="1:2" x14ac:dyDescent="0.2">
      <c r="A854" s="5"/>
      <c r="B854" t="str">
        <f>IF(A854&lt;&gt;"",VLOOKUP(A854,EBMKatalog!$A$2:$C$12000,2,FALSE),"")</f>
        <v/>
      </c>
    </row>
    <row r="855" spans="1:2" x14ac:dyDescent="0.2">
      <c r="A855" s="5"/>
      <c r="B855" t="str">
        <f>IF(A855&lt;&gt;"",VLOOKUP(A855,EBMKatalog!$A$2:$C$12000,2,FALSE),"")</f>
        <v/>
      </c>
    </row>
    <row r="856" spans="1:2" x14ac:dyDescent="0.2">
      <c r="A856" s="5"/>
      <c r="B856" t="str">
        <f>IF(A856&lt;&gt;"",VLOOKUP(A856,EBMKatalog!$A$2:$C$12000,2,FALSE),"")</f>
        <v/>
      </c>
    </row>
    <row r="857" spans="1:2" x14ac:dyDescent="0.2">
      <c r="A857" s="5"/>
      <c r="B857" t="str">
        <f>IF(A857&lt;&gt;"",VLOOKUP(A857,EBMKatalog!$A$2:$C$12000,2,FALSE),"")</f>
        <v/>
      </c>
    </row>
    <row r="858" spans="1:2" x14ac:dyDescent="0.2">
      <c r="A858" s="5"/>
      <c r="B858" t="str">
        <f>IF(A858&lt;&gt;"",VLOOKUP(A858,EBMKatalog!$A$2:$C$12000,2,FALSE),"")</f>
        <v/>
      </c>
    </row>
    <row r="859" spans="1:2" x14ac:dyDescent="0.2">
      <c r="A859" s="5"/>
      <c r="B859" t="str">
        <f>IF(A859&lt;&gt;"",VLOOKUP(A859,EBMKatalog!$A$2:$C$12000,2,FALSE),"")</f>
        <v/>
      </c>
    </row>
    <row r="860" spans="1:2" x14ac:dyDescent="0.2">
      <c r="A860" s="5"/>
      <c r="B860" t="str">
        <f>IF(A860&lt;&gt;"",VLOOKUP(A860,EBMKatalog!$A$2:$C$12000,2,FALSE),"")</f>
        <v/>
      </c>
    </row>
    <row r="861" spans="1:2" x14ac:dyDescent="0.2">
      <c r="A861" s="5"/>
      <c r="B861" t="str">
        <f>IF(A861&lt;&gt;"",VLOOKUP(A861,EBMKatalog!$A$2:$C$12000,2,FALSE),"")</f>
        <v/>
      </c>
    </row>
    <row r="862" spans="1:2" x14ac:dyDescent="0.2">
      <c r="A862" s="5"/>
      <c r="B862" t="str">
        <f>IF(A862&lt;&gt;"",VLOOKUP(A862,EBMKatalog!$A$2:$C$12000,2,FALSE),"")</f>
        <v/>
      </c>
    </row>
    <row r="863" spans="1:2" x14ac:dyDescent="0.2">
      <c r="A863" s="5"/>
      <c r="B863" t="str">
        <f>IF(A863&lt;&gt;"",VLOOKUP(A863,EBMKatalog!$A$2:$C$12000,2,FALSE),"")</f>
        <v/>
      </c>
    </row>
    <row r="864" spans="1:2" x14ac:dyDescent="0.2">
      <c r="A864" s="5"/>
      <c r="B864" t="str">
        <f>IF(A864&lt;&gt;"",VLOOKUP(A864,EBMKatalog!$A$2:$C$12000,2,FALSE),"")</f>
        <v/>
      </c>
    </row>
    <row r="865" spans="1:2" x14ac:dyDescent="0.2">
      <c r="A865" s="5"/>
      <c r="B865" t="str">
        <f>IF(A865&lt;&gt;"",VLOOKUP(A865,EBMKatalog!$A$2:$C$12000,2,FALSE),"")</f>
        <v/>
      </c>
    </row>
    <row r="866" spans="1:2" x14ac:dyDescent="0.2">
      <c r="A866" s="5"/>
      <c r="B866" t="str">
        <f>IF(A866&lt;&gt;"",VLOOKUP(A866,EBMKatalog!$A$2:$C$12000,2,FALSE),"")</f>
        <v/>
      </c>
    </row>
    <row r="867" spans="1:2" x14ac:dyDescent="0.2">
      <c r="A867" s="5"/>
      <c r="B867" t="str">
        <f>IF(A867&lt;&gt;"",VLOOKUP(A867,EBMKatalog!$A$2:$C$12000,2,FALSE),"")</f>
        <v/>
      </c>
    </row>
    <row r="868" spans="1:2" x14ac:dyDescent="0.2">
      <c r="A868" s="5"/>
      <c r="B868" t="str">
        <f>IF(A868&lt;&gt;"",VLOOKUP(A868,EBMKatalog!$A$2:$C$12000,2,FALSE),"")</f>
        <v/>
      </c>
    </row>
    <row r="869" spans="1:2" x14ac:dyDescent="0.2">
      <c r="A869" s="5"/>
      <c r="B869" t="str">
        <f>IF(A869&lt;&gt;"",VLOOKUP(A869,EBMKatalog!$A$2:$C$12000,2,FALSE),"")</f>
        <v/>
      </c>
    </row>
    <row r="870" spans="1:2" x14ac:dyDescent="0.2">
      <c r="A870" s="5"/>
      <c r="B870" t="str">
        <f>IF(A870&lt;&gt;"",VLOOKUP(A870,EBMKatalog!$A$2:$C$12000,2,FALSE),"")</f>
        <v/>
      </c>
    </row>
    <row r="871" spans="1:2" x14ac:dyDescent="0.2">
      <c r="A871" s="5"/>
      <c r="B871" t="str">
        <f>IF(A871&lt;&gt;"",VLOOKUP(A871,EBMKatalog!$A$2:$C$12000,2,FALSE),"")</f>
        <v/>
      </c>
    </row>
    <row r="872" spans="1:2" x14ac:dyDescent="0.2">
      <c r="A872" s="5"/>
      <c r="B872" t="str">
        <f>IF(A872&lt;&gt;"",VLOOKUP(A872,EBMKatalog!$A$2:$C$12000,2,FALSE),"")</f>
        <v/>
      </c>
    </row>
    <row r="873" spans="1:2" x14ac:dyDescent="0.2">
      <c r="A873" s="5"/>
      <c r="B873" t="str">
        <f>IF(A873&lt;&gt;"",VLOOKUP(A873,EBMKatalog!$A$2:$C$12000,2,FALSE),"")</f>
        <v/>
      </c>
    </row>
    <row r="874" spans="1:2" x14ac:dyDescent="0.2">
      <c r="A874" s="5"/>
      <c r="B874" t="str">
        <f>IF(A874&lt;&gt;"",VLOOKUP(A874,EBMKatalog!$A$2:$C$12000,2,FALSE),"")</f>
        <v/>
      </c>
    </row>
    <row r="875" spans="1:2" x14ac:dyDescent="0.2">
      <c r="A875" s="5"/>
      <c r="B875" t="str">
        <f>IF(A875&lt;&gt;"",VLOOKUP(A875,EBMKatalog!$A$2:$C$12000,2,FALSE),"")</f>
        <v/>
      </c>
    </row>
    <row r="876" spans="1:2" x14ac:dyDescent="0.2">
      <c r="A876" s="5"/>
      <c r="B876" t="str">
        <f>IF(A876&lt;&gt;"",VLOOKUP(A876,EBMKatalog!$A$2:$C$12000,2,FALSE),"")</f>
        <v/>
      </c>
    </row>
    <row r="877" spans="1:2" x14ac:dyDescent="0.2">
      <c r="A877" s="5"/>
      <c r="B877" t="str">
        <f>IF(A877&lt;&gt;"",VLOOKUP(A877,EBMKatalog!$A$2:$C$12000,2,FALSE),"")</f>
        <v/>
      </c>
    </row>
    <row r="878" spans="1:2" x14ac:dyDescent="0.2">
      <c r="A878" s="5"/>
      <c r="B878" t="str">
        <f>IF(A878&lt;&gt;"",VLOOKUP(A878,EBMKatalog!$A$2:$C$12000,2,FALSE),"")</f>
        <v/>
      </c>
    </row>
    <row r="879" spans="1:2" x14ac:dyDescent="0.2">
      <c r="A879" s="5"/>
      <c r="B879" t="str">
        <f>IF(A879&lt;&gt;"",VLOOKUP(A879,EBMKatalog!$A$2:$C$12000,2,FALSE),"")</f>
        <v/>
      </c>
    </row>
    <row r="880" spans="1:2" x14ac:dyDescent="0.2">
      <c r="A880" s="5"/>
      <c r="B880" t="str">
        <f>IF(A880&lt;&gt;"",VLOOKUP(A880,EBMKatalog!$A$2:$C$12000,2,FALSE),"")</f>
        <v/>
      </c>
    </row>
    <row r="881" spans="1:2" x14ac:dyDescent="0.2">
      <c r="A881" s="5"/>
      <c r="B881" t="str">
        <f>IF(A881&lt;&gt;"",VLOOKUP(A881,EBMKatalog!$A$2:$C$12000,2,FALSE),"")</f>
        <v/>
      </c>
    </row>
    <row r="882" spans="1:2" x14ac:dyDescent="0.2">
      <c r="A882" s="5"/>
      <c r="B882" t="str">
        <f>IF(A882&lt;&gt;"",VLOOKUP(A882,EBMKatalog!$A$2:$C$12000,2,FALSE),"")</f>
        <v/>
      </c>
    </row>
    <row r="883" spans="1:2" x14ac:dyDescent="0.2">
      <c r="A883" s="5"/>
      <c r="B883" t="str">
        <f>IF(A883&lt;&gt;"",VLOOKUP(A883,EBMKatalog!$A$2:$C$12000,2,FALSE),"")</f>
        <v/>
      </c>
    </row>
    <row r="884" spans="1:2" x14ac:dyDescent="0.2">
      <c r="A884" s="5"/>
      <c r="B884" t="str">
        <f>IF(A884&lt;&gt;"",VLOOKUP(A884,EBMKatalog!$A$2:$C$12000,2,FALSE),"")</f>
        <v/>
      </c>
    </row>
    <row r="885" spans="1:2" x14ac:dyDescent="0.2">
      <c r="A885" s="5"/>
      <c r="B885" t="str">
        <f>IF(A885&lt;&gt;"",VLOOKUP(A885,EBMKatalog!$A$2:$C$12000,2,FALSE),"")</f>
        <v/>
      </c>
    </row>
    <row r="886" spans="1:2" x14ac:dyDescent="0.2">
      <c r="A886" s="5"/>
      <c r="B886" t="str">
        <f>IF(A886&lt;&gt;"",VLOOKUP(A886,EBMKatalog!$A$2:$C$12000,2,FALSE),"")</f>
        <v/>
      </c>
    </row>
    <row r="887" spans="1:2" x14ac:dyDescent="0.2">
      <c r="A887" s="5"/>
      <c r="B887" t="str">
        <f>IF(A887&lt;&gt;"",VLOOKUP(A887,EBMKatalog!$A$2:$C$12000,2,FALSE),"")</f>
        <v/>
      </c>
    </row>
    <row r="888" spans="1:2" x14ac:dyDescent="0.2">
      <c r="A888" s="5"/>
      <c r="B888" t="str">
        <f>IF(A888&lt;&gt;"",VLOOKUP(A888,EBMKatalog!$A$2:$C$12000,2,FALSE),"")</f>
        <v/>
      </c>
    </row>
    <row r="889" spans="1:2" x14ac:dyDescent="0.2">
      <c r="A889" s="5"/>
      <c r="B889" t="str">
        <f>IF(A889&lt;&gt;"",VLOOKUP(A889,EBMKatalog!$A$2:$C$12000,2,FALSE),"")</f>
        <v/>
      </c>
    </row>
    <row r="890" spans="1:2" x14ac:dyDescent="0.2">
      <c r="A890" s="5"/>
      <c r="B890" t="str">
        <f>IF(A890&lt;&gt;"",VLOOKUP(A890,EBMKatalog!$A$2:$C$12000,2,FALSE),"")</f>
        <v/>
      </c>
    </row>
    <row r="891" spans="1:2" x14ac:dyDescent="0.2">
      <c r="A891" s="5"/>
      <c r="B891" t="str">
        <f>IF(A891&lt;&gt;"",VLOOKUP(A891,EBMKatalog!$A$2:$C$12000,2,FALSE),"")</f>
        <v/>
      </c>
    </row>
    <row r="892" spans="1:2" x14ac:dyDescent="0.2">
      <c r="A892" s="5"/>
      <c r="B892" t="str">
        <f>IF(A892&lt;&gt;"",VLOOKUP(A892,EBMKatalog!$A$2:$C$12000,2,FALSE),"")</f>
        <v/>
      </c>
    </row>
    <row r="893" spans="1:2" x14ac:dyDescent="0.2">
      <c r="A893" s="5"/>
      <c r="B893" t="str">
        <f>IF(A893&lt;&gt;"",VLOOKUP(A893,EBMKatalog!$A$2:$C$12000,2,FALSE),"")</f>
        <v/>
      </c>
    </row>
    <row r="894" spans="1:2" x14ac:dyDescent="0.2">
      <c r="A894" s="5"/>
      <c r="B894" t="str">
        <f>IF(A894&lt;&gt;"",VLOOKUP(A894,EBMKatalog!$A$2:$C$12000,2,FALSE),"")</f>
        <v/>
      </c>
    </row>
    <row r="895" spans="1:2" x14ac:dyDescent="0.2">
      <c r="A895" s="5"/>
      <c r="B895" t="str">
        <f>IF(A895&lt;&gt;"",VLOOKUP(A895,EBMKatalog!$A$2:$C$12000,2,FALSE),"")</f>
        <v/>
      </c>
    </row>
    <row r="896" spans="1:2" x14ac:dyDescent="0.2">
      <c r="A896" s="5"/>
      <c r="B896" t="str">
        <f>IF(A896&lt;&gt;"",VLOOKUP(A896,EBMKatalog!$A$2:$C$12000,2,FALSE),"")</f>
        <v/>
      </c>
    </row>
    <row r="897" spans="1:2" x14ac:dyDescent="0.2">
      <c r="A897" s="5"/>
      <c r="B897" t="str">
        <f>IF(A897&lt;&gt;"",VLOOKUP(A897,EBMKatalog!$A$2:$C$12000,2,FALSE),"")</f>
        <v/>
      </c>
    </row>
    <row r="898" spans="1:2" x14ac:dyDescent="0.2">
      <c r="A898" s="5"/>
      <c r="B898" t="str">
        <f>IF(A898&lt;&gt;"",VLOOKUP(A898,EBMKatalog!$A$2:$C$12000,2,FALSE),"")</f>
        <v/>
      </c>
    </row>
    <row r="899" spans="1:2" x14ac:dyDescent="0.2">
      <c r="A899" s="5"/>
      <c r="B899" t="str">
        <f>IF(A899&lt;&gt;"",VLOOKUP(A899,EBMKatalog!$A$2:$C$12000,2,FALSE),"")</f>
        <v/>
      </c>
    </row>
    <row r="900" spans="1:2" x14ac:dyDescent="0.2">
      <c r="A900" s="5"/>
      <c r="B900" t="str">
        <f>IF(A900&lt;&gt;"",VLOOKUP(A900,EBMKatalog!$A$2:$C$12000,2,FALSE),"")</f>
        <v/>
      </c>
    </row>
    <row r="901" spans="1:2" x14ac:dyDescent="0.2">
      <c r="A901" s="5"/>
      <c r="B901" t="str">
        <f>IF(A901&lt;&gt;"",VLOOKUP(A901,EBMKatalog!$A$2:$C$12000,2,FALSE),"")</f>
        <v/>
      </c>
    </row>
    <row r="902" spans="1:2" x14ac:dyDescent="0.2">
      <c r="A902" s="5"/>
      <c r="B902" t="str">
        <f>IF(A902&lt;&gt;"",VLOOKUP(A902,EBMKatalog!$A$2:$C$12000,2,FALSE),"")</f>
        <v/>
      </c>
    </row>
    <row r="903" spans="1:2" x14ac:dyDescent="0.2">
      <c r="A903" s="5"/>
      <c r="B903" t="str">
        <f>IF(A903&lt;&gt;"",VLOOKUP(A903,EBMKatalog!$A$2:$C$12000,2,FALSE),"")</f>
        <v/>
      </c>
    </row>
    <row r="904" spans="1:2" x14ac:dyDescent="0.2">
      <c r="A904" s="5"/>
      <c r="B904" t="str">
        <f>IF(A904&lt;&gt;"",VLOOKUP(A904,EBMKatalog!$A$2:$C$12000,2,FALSE),"")</f>
        <v/>
      </c>
    </row>
    <row r="905" spans="1:2" x14ac:dyDescent="0.2">
      <c r="A905" s="5"/>
      <c r="B905" t="str">
        <f>IF(A905&lt;&gt;"",VLOOKUP(A905,EBMKatalog!$A$2:$C$12000,2,FALSE),"")</f>
        <v/>
      </c>
    </row>
    <row r="906" spans="1:2" x14ac:dyDescent="0.2">
      <c r="A906" s="5"/>
      <c r="B906" t="str">
        <f>IF(A906&lt;&gt;"",VLOOKUP(A906,EBMKatalog!$A$2:$C$12000,2,FALSE),"")</f>
        <v/>
      </c>
    </row>
    <row r="907" spans="1:2" x14ac:dyDescent="0.2">
      <c r="A907" s="5"/>
      <c r="B907" t="str">
        <f>IF(A907&lt;&gt;"",VLOOKUP(A907,EBMKatalog!$A$2:$C$12000,2,FALSE),"")</f>
        <v/>
      </c>
    </row>
    <row r="908" spans="1:2" x14ac:dyDescent="0.2">
      <c r="A908" s="5"/>
      <c r="B908" t="str">
        <f>IF(A908&lt;&gt;"",VLOOKUP(A908,EBMKatalog!$A$2:$C$12000,2,FALSE),"")</f>
        <v/>
      </c>
    </row>
    <row r="909" spans="1:2" x14ac:dyDescent="0.2">
      <c r="A909" s="5"/>
      <c r="B909" t="str">
        <f>IF(A909&lt;&gt;"",VLOOKUP(A909,EBMKatalog!$A$2:$C$12000,2,FALSE),"")</f>
        <v/>
      </c>
    </row>
    <row r="910" spans="1:2" x14ac:dyDescent="0.2">
      <c r="A910" s="5"/>
      <c r="B910" t="str">
        <f>IF(A910&lt;&gt;"",VLOOKUP(A910,EBMKatalog!$A$2:$C$12000,2,FALSE),"")</f>
        <v/>
      </c>
    </row>
    <row r="911" spans="1:2" x14ac:dyDescent="0.2">
      <c r="A911" s="5"/>
      <c r="B911" t="str">
        <f>IF(A911&lt;&gt;"",VLOOKUP(A911,EBMKatalog!$A$2:$C$12000,2,FALSE),"")</f>
        <v/>
      </c>
    </row>
    <row r="912" spans="1:2" x14ac:dyDescent="0.2">
      <c r="A912" s="5"/>
      <c r="B912" t="str">
        <f>IF(A912&lt;&gt;"",VLOOKUP(A912,EBMKatalog!$A$2:$C$12000,2,FALSE),"")</f>
        <v/>
      </c>
    </row>
    <row r="913" spans="1:2" x14ac:dyDescent="0.2">
      <c r="A913" s="5"/>
      <c r="B913" t="str">
        <f>IF(A913&lt;&gt;"",VLOOKUP(A913,EBMKatalog!$A$2:$C$12000,2,FALSE),"")</f>
        <v/>
      </c>
    </row>
    <row r="914" spans="1:2" x14ac:dyDescent="0.2">
      <c r="A914" s="5"/>
      <c r="B914" t="str">
        <f>IF(A914&lt;&gt;"",VLOOKUP(A914,EBMKatalog!$A$2:$C$12000,2,FALSE),"")</f>
        <v/>
      </c>
    </row>
    <row r="915" spans="1:2" x14ac:dyDescent="0.2">
      <c r="A915" s="5"/>
      <c r="B915" t="str">
        <f>IF(A915&lt;&gt;"",VLOOKUP(A915,EBMKatalog!$A$2:$C$12000,2,FALSE),"")</f>
        <v/>
      </c>
    </row>
    <row r="916" spans="1:2" x14ac:dyDescent="0.2">
      <c r="A916" s="5"/>
      <c r="B916" t="str">
        <f>IF(A916&lt;&gt;"",VLOOKUP(A916,EBMKatalog!$A$2:$C$12000,2,FALSE),"")</f>
        <v/>
      </c>
    </row>
    <row r="917" spans="1:2" x14ac:dyDescent="0.2">
      <c r="A917" s="5"/>
      <c r="B917" t="str">
        <f>IF(A917&lt;&gt;"",VLOOKUP(A917,EBMKatalog!$A$2:$C$12000,2,FALSE),"")</f>
        <v/>
      </c>
    </row>
    <row r="918" spans="1:2" x14ac:dyDescent="0.2">
      <c r="A918" s="5"/>
      <c r="B918" t="str">
        <f>IF(A918&lt;&gt;"",VLOOKUP(A918,EBMKatalog!$A$2:$C$12000,2,FALSE),"")</f>
        <v/>
      </c>
    </row>
    <row r="919" spans="1:2" x14ac:dyDescent="0.2">
      <c r="A919" s="5"/>
      <c r="B919" t="str">
        <f>IF(A919&lt;&gt;"",VLOOKUP(A919,EBMKatalog!$A$2:$C$12000,2,FALSE),"")</f>
        <v/>
      </c>
    </row>
    <row r="920" spans="1:2" x14ac:dyDescent="0.2">
      <c r="A920" s="5"/>
      <c r="B920" t="str">
        <f>IF(A920&lt;&gt;"",VLOOKUP(A920,EBMKatalog!$A$2:$C$12000,2,FALSE),"")</f>
        <v/>
      </c>
    </row>
    <row r="921" spans="1:2" x14ac:dyDescent="0.2">
      <c r="A921" s="5"/>
      <c r="B921" t="str">
        <f>IF(A921&lt;&gt;"",VLOOKUP(A921,EBMKatalog!$A$2:$C$12000,2,FALSE),"")</f>
        <v/>
      </c>
    </row>
    <row r="922" spans="1:2" x14ac:dyDescent="0.2">
      <c r="A922" s="5"/>
      <c r="B922" t="str">
        <f>IF(A922&lt;&gt;"",VLOOKUP(A922,EBMKatalog!$A$2:$C$12000,2,FALSE),"")</f>
        <v/>
      </c>
    </row>
    <row r="923" spans="1:2" x14ac:dyDescent="0.2">
      <c r="A923" s="5"/>
      <c r="B923" t="str">
        <f>IF(A923&lt;&gt;"",VLOOKUP(A923,EBMKatalog!$A$2:$C$12000,2,FALSE),"")</f>
        <v/>
      </c>
    </row>
    <row r="924" spans="1:2" x14ac:dyDescent="0.2">
      <c r="A924" s="5"/>
      <c r="B924" t="str">
        <f>IF(A924&lt;&gt;"",VLOOKUP(A924,EBMKatalog!$A$2:$C$12000,2,FALSE),"")</f>
        <v/>
      </c>
    </row>
    <row r="925" spans="1:2" x14ac:dyDescent="0.2">
      <c r="A925" s="5"/>
      <c r="B925" t="str">
        <f>IF(A925&lt;&gt;"",VLOOKUP(A925,EBMKatalog!$A$2:$C$12000,2,FALSE),"")</f>
        <v/>
      </c>
    </row>
    <row r="926" spans="1:2" x14ac:dyDescent="0.2">
      <c r="A926" s="5"/>
      <c r="B926" t="str">
        <f>IF(A926&lt;&gt;"",VLOOKUP(A926,EBMKatalog!$A$2:$C$12000,2,FALSE),"")</f>
        <v/>
      </c>
    </row>
    <row r="927" spans="1:2" x14ac:dyDescent="0.2">
      <c r="A927" s="5"/>
      <c r="B927" t="str">
        <f>IF(A927&lt;&gt;"",VLOOKUP(A927,EBMKatalog!$A$2:$C$12000,2,FALSE),"")</f>
        <v/>
      </c>
    </row>
    <row r="928" spans="1:2" x14ac:dyDescent="0.2">
      <c r="A928" s="5"/>
      <c r="B928" t="str">
        <f>IF(A928&lt;&gt;"",VLOOKUP(A928,EBMKatalog!$A$2:$C$12000,2,FALSE),"")</f>
        <v/>
      </c>
    </row>
    <row r="929" spans="1:2" x14ac:dyDescent="0.2">
      <c r="A929" s="5"/>
      <c r="B929" t="str">
        <f>IF(A929&lt;&gt;"",VLOOKUP(A929,EBMKatalog!$A$2:$C$12000,2,FALSE),"")</f>
        <v/>
      </c>
    </row>
    <row r="930" spans="1:2" x14ac:dyDescent="0.2">
      <c r="A930" s="5"/>
      <c r="B930" t="str">
        <f>IF(A930&lt;&gt;"",VLOOKUP(A930,EBMKatalog!$A$2:$C$12000,2,FALSE),"")</f>
        <v/>
      </c>
    </row>
    <row r="931" spans="1:2" x14ac:dyDescent="0.2">
      <c r="A931" s="5"/>
      <c r="B931" t="str">
        <f>IF(A931&lt;&gt;"",VLOOKUP(A931,EBMKatalog!$A$2:$C$12000,2,FALSE),"")</f>
        <v/>
      </c>
    </row>
    <row r="932" spans="1:2" x14ac:dyDescent="0.2">
      <c r="A932" s="5"/>
      <c r="B932" t="str">
        <f>IF(A932&lt;&gt;"",VLOOKUP(A932,EBMKatalog!$A$2:$C$12000,2,FALSE),"")</f>
        <v/>
      </c>
    </row>
    <row r="933" spans="1:2" x14ac:dyDescent="0.2">
      <c r="A933" s="5"/>
      <c r="B933" t="str">
        <f>IF(A933&lt;&gt;"",VLOOKUP(A933,EBMKatalog!$A$2:$C$12000,2,FALSE),"")</f>
        <v/>
      </c>
    </row>
    <row r="934" spans="1:2" x14ac:dyDescent="0.2">
      <c r="A934" s="5"/>
      <c r="B934" t="str">
        <f>IF(A934&lt;&gt;"",VLOOKUP(A934,EBMKatalog!$A$2:$C$12000,2,FALSE),"")</f>
        <v/>
      </c>
    </row>
    <row r="935" spans="1:2" x14ac:dyDescent="0.2">
      <c r="A935" s="5"/>
      <c r="B935" t="str">
        <f>IF(A935&lt;&gt;"",VLOOKUP(A935,EBMKatalog!$A$2:$C$12000,2,FALSE),"")</f>
        <v/>
      </c>
    </row>
    <row r="936" spans="1:2" x14ac:dyDescent="0.2">
      <c r="A936" s="5"/>
      <c r="B936" t="str">
        <f>IF(A936&lt;&gt;"",VLOOKUP(A936,EBMKatalog!$A$2:$C$12000,2,FALSE),"")</f>
        <v/>
      </c>
    </row>
    <row r="937" spans="1:2" x14ac:dyDescent="0.2">
      <c r="A937" s="5"/>
      <c r="B937" t="str">
        <f>IF(A937&lt;&gt;"",VLOOKUP(A937,EBMKatalog!$A$2:$C$12000,2,FALSE),"")</f>
        <v/>
      </c>
    </row>
    <row r="938" spans="1:2" x14ac:dyDescent="0.2">
      <c r="A938" s="5"/>
      <c r="B938" t="str">
        <f>IF(A938&lt;&gt;"",VLOOKUP(A938,EBMKatalog!$A$2:$C$12000,2,FALSE),"")</f>
        <v/>
      </c>
    </row>
    <row r="939" spans="1:2" x14ac:dyDescent="0.2">
      <c r="A939" s="5"/>
      <c r="B939" t="str">
        <f>IF(A939&lt;&gt;"",VLOOKUP(A939,EBMKatalog!$A$2:$C$12000,2,FALSE),"")</f>
        <v/>
      </c>
    </row>
    <row r="940" spans="1:2" x14ac:dyDescent="0.2">
      <c r="A940" s="5"/>
      <c r="B940" t="str">
        <f>IF(A940&lt;&gt;"",VLOOKUP(A940,EBMKatalog!$A$2:$C$12000,2,FALSE),"")</f>
        <v/>
      </c>
    </row>
    <row r="941" spans="1:2" x14ac:dyDescent="0.2">
      <c r="A941" s="5"/>
      <c r="B941" t="str">
        <f>IF(A941&lt;&gt;"",VLOOKUP(A941,EBMKatalog!$A$2:$C$12000,2,FALSE),"")</f>
        <v/>
      </c>
    </row>
    <row r="942" spans="1:2" x14ac:dyDescent="0.2">
      <c r="A942" s="5"/>
      <c r="B942" t="str">
        <f>IF(A942&lt;&gt;"",VLOOKUP(A942,EBMKatalog!$A$2:$C$12000,2,FALSE),"")</f>
        <v/>
      </c>
    </row>
    <row r="943" spans="1:2" x14ac:dyDescent="0.2">
      <c r="A943" s="5"/>
      <c r="B943" t="str">
        <f>IF(A943&lt;&gt;"",VLOOKUP(A943,EBMKatalog!$A$2:$C$12000,2,FALSE),"")</f>
        <v/>
      </c>
    </row>
    <row r="944" spans="1:2" x14ac:dyDescent="0.2">
      <c r="A944" s="5"/>
      <c r="B944" t="str">
        <f>IF(A944&lt;&gt;"",VLOOKUP(A944,EBMKatalog!$A$2:$C$12000,2,FALSE),"")</f>
        <v/>
      </c>
    </row>
    <row r="945" spans="1:2" x14ac:dyDescent="0.2">
      <c r="A945" s="5"/>
      <c r="B945" t="str">
        <f>IF(A945&lt;&gt;"",VLOOKUP(A945,EBMKatalog!$A$2:$C$12000,2,FALSE),"")</f>
        <v/>
      </c>
    </row>
    <row r="946" spans="1:2" x14ac:dyDescent="0.2">
      <c r="A946" s="5"/>
      <c r="B946" t="str">
        <f>IF(A946&lt;&gt;"",VLOOKUP(A946,EBMKatalog!$A$2:$C$12000,2,FALSE),"")</f>
        <v/>
      </c>
    </row>
    <row r="947" spans="1:2" x14ac:dyDescent="0.2">
      <c r="A947" s="5"/>
      <c r="B947" t="str">
        <f>IF(A947&lt;&gt;"",VLOOKUP(A947,EBMKatalog!$A$2:$C$12000,2,FALSE),"")</f>
        <v/>
      </c>
    </row>
    <row r="948" spans="1:2" x14ac:dyDescent="0.2">
      <c r="A948" s="5"/>
      <c r="B948" t="str">
        <f>IF(A948&lt;&gt;"",VLOOKUP(A948,EBMKatalog!$A$2:$C$12000,2,FALSE),"")</f>
        <v/>
      </c>
    </row>
    <row r="949" spans="1:2" x14ac:dyDescent="0.2">
      <c r="A949" s="5"/>
      <c r="B949" t="str">
        <f>IF(A949&lt;&gt;"",VLOOKUP(A949,EBMKatalog!$A$2:$C$12000,2,FALSE),"")</f>
        <v/>
      </c>
    </row>
    <row r="950" spans="1:2" x14ac:dyDescent="0.2">
      <c r="A950" s="5"/>
      <c r="B950" t="str">
        <f>IF(A950&lt;&gt;"",VLOOKUP(A950,EBMKatalog!$A$2:$C$12000,2,FALSE),"")</f>
        <v/>
      </c>
    </row>
    <row r="951" spans="1:2" x14ac:dyDescent="0.2">
      <c r="A951" s="5"/>
      <c r="B951" t="str">
        <f>IF(A951&lt;&gt;"",VLOOKUP(A951,EBMKatalog!$A$2:$C$12000,2,FALSE),"")</f>
        <v/>
      </c>
    </row>
    <row r="952" spans="1:2" x14ac:dyDescent="0.2">
      <c r="A952" s="5"/>
      <c r="B952" t="str">
        <f>IF(A952&lt;&gt;"",VLOOKUP(A952,EBMKatalog!$A$2:$C$12000,2,FALSE),"")</f>
        <v/>
      </c>
    </row>
    <row r="953" spans="1:2" x14ac:dyDescent="0.2">
      <c r="A953" s="5"/>
      <c r="B953" t="str">
        <f>IF(A953&lt;&gt;"",VLOOKUP(A953,EBMKatalog!$A$2:$C$12000,2,FALSE),"")</f>
        <v/>
      </c>
    </row>
    <row r="954" spans="1:2" x14ac:dyDescent="0.2">
      <c r="A954" s="5"/>
      <c r="B954" t="str">
        <f>IF(A954&lt;&gt;"",VLOOKUP(A954,EBMKatalog!$A$2:$C$12000,2,FALSE),"")</f>
        <v/>
      </c>
    </row>
    <row r="955" spans="1:2" x14ac:dyDescent="0.2">
      <c r="A955" s="5"/>
      <c r="B955" t="str">
        <f>IF(A955&lt;&gt;"",VLOOKUP(A955,EBMKatalog!$A$2:$C$12000,2,FALSE),"")</f>
        <v/>
      </c>
    </row>
    <row r="956" spans="1:2" x14ac:dyDescent="0.2">
      <c r="A956" s="5"/>
      <c r="B956" t="str">
        <f>IF(A956&lt;&gt;"",VLOOKUP(A956,EBMKatalog!$A$2:$C$12000,2,FALSE),"")</f>
        <v/>
      </c>
    </row>
    <row r="957" spans="1:2" x14ac:dyDescent="0.2">
      <c r="A957" s="5"/>
      <c r="B957" t="str">
        <f>IF(A957&lt;&gt;"",VLOOKUP(A957,EBMKatalog!$A$2:$C$12000,2,FALSE),"")</f>
        <v/>
      </c>
    </row>
    <row r="958" spans="1:2" x14ac:dyDescent="0.2">
      <c r="A958" s="5"/>
      <c r="B958" t="str">
        <f>IF(A958&lt;&gt;"",VLOOKUP(A958,EBMKatalog!$A$2:$C$12000,2,FALSE),"")</f>
        <v/>
      </c>
    </row>
    <row r="959" spans="1:2" x14ac:dyDescent="0.2">
      <c r="A959" s="5"/>
      <c r="B959" t="str">
        <f>IF(A959&lt;&gt;"",VLOOKUP(A959,EBMKatalog!$A$2:$C$12000,2,FALSE),"")</f>
        <v/>
      </c>
    </row>
    <row r="960" spans="1:2" x14ac:dyDescent="0.2">
      <c r="A960" s="5"/>
      <c r="B960" t="str">
        <f>IF(A960&lt;&gt;"",VLOOKUP(A960,EBMKatalog!$A$2:$C$12000,2,FALSE),"")</f>
        <v/>
      </c>
    </row>
    <row r="961" spans="1:2" x14ac:dyDescent="0.2">
      <c r="A961" s="5"/>
      <c r="B961" t="str">
        <f>IF(A961&lt;&gt;"",VLOOKUP(A961,EBMKatalog!$A$2:$C$12000,2,FALSE),"")</f>
        <v/>
      </c>
    </row>
    <row r="962" spans="1:2" x14ac:dyDescent="0.2">
      <c r="A962" s="5"/>
      <c r="B962" t="str">
        <f>IF(A962&lt;&gt;"",VLOOKUP(A962,EBMKatalog!$A$2:$C$12000,2,FALSE),"")</f>
        <v/>
      </c>
    </row>
    <row r="963" spans="1:2" x14ac:dyDescent="0.2">
      <c r="A963" s="5"/>
      <c r="B963" t="str">
        <f>IF(A963&lt;&gt;"",VLOOKUP(A963,EBMKatalog!$A$2:$C$12000,2,FALSE),"")</f>
        <v/>
      </c>
    </row>
    <row r="964" spans="1:2" x14ac:dyDescent="0.2">
      <c r="A964" s="5"/>
      <c r="B964" t="str">
        <f>IF(A964&lt;&gt;"",VLOOKUP(A964,EBMKatalog!$A$2:$C$12000,2,FALSE),"")</f>
        <v/>
      </c>
    </row>
    <row r="965" spans="1:2" x14ac:dyDescent="0.2">
      <c r="A965" s="5"/>
      <c r="B965" t="str">
        <f>IF(A965&lt;&gt;"",VLOOKUP(A965,EBMKatalog!$A$2:$C$12000,2,FALSE),"")</f>
        <v/>
      </c>
    </row>
    <row r="966" spans="1:2" x14ac:dyDescent="0.2">
      <c r="A966" s="5"/>
      <c r="B966" t="str">
        <f>IF(A966&lt;&gt;"",VLOOKUP(A966,EBMKatalog!$A$2:$C$12000,2,FALSE),"")</f>
        <v/>
      </c>
    </row>
    <row r="967" spans="1:2" x14ac:dyDescent="0.2">
      <c r="A967" s="5"/>
      <c r="B967" t="str">
        <f>IF(A967&lt;&gt;"",VLOOKUP(A967,EBMKatalog!$A$2:$C$12000,2,FALSE),"")</f>
        <v/>
      </c>
    </row>
    <row r="968" spans="1:2" x14ac:dyDescent="0.2">
      <c r="A968" s="5"/>
      <c r="B968" t="str">
        <f>IF(A968&lt;&gt;"",VLOOKUP(A968,EBMKatalog!$A$2:$C$12000,2,FALSE),"")</f>
        <v/>
      </c>
    </row>
    <row r="969" spans="1:2" x14ac:dyDescent="0.2">
      <c r="A969" s="5"/>
      <c r="B969" t="str">
        <f>IF(A969&lt;&gt;"",VLOOKUP(A969,EBMKatalog!$A$2:$C$12000,2,FALSE),"")</f>
        <v/>
      </c>
    </row>
    <row r="970" spans="1:2" x14ac:dyDescent="0.2">
      <c r="A970" s="5"/>
      <c r="B970" t="str">
        <f>IF(A970&lt;&gt;"",VLOOKUP(A970,EBMKatalog!$A$2:$C$12000,2,FALSE),"")</f>
        <v/>
      </c>
    </row>
    <row r="971" spans="1:2" x14ac:dyDescent="0.2">
      <c r="A971" s="5"/>
      <c r="B971" t="str">
        <f>IF(A971&lt;&gt;"",VLOOKUP(A971,EBMKatalog!$A$2:$C$12000,2,FALSE),"")</f>
        <v/>
      </c>
    </row>
    <row r="972" spans="1:2" x14ac:dyDescent="0.2">
      <c r="A972" s="5"/>
      <c r="B972" t="str">
        <f>IF(A972&lt;&gt;"",VLOOKUP(A972,EBMKatalog!$A$2:$C$12000,2,FALSE),"")</f>
        <v/>
      </c>
    </row>
    <row r="973" spans="1:2" x14ac:dyDescent="0.2">
      <c r="A973" s="5"/>
      <c r="B973" t="str">
        <f>IF(A973&lt;&gt;"",VLOOKUP(A973,EBMKatalog!$A$2:$C$12000,2,FALSE),"")</f>
        <v/>
      </c>
    </row>
    <row r="974" spans="1:2" x14ac:dyDescent="0.2">
      <c r="A974" s="5"/>
      <c r="B974" t="str">
        <f>IF(A974&lt;&gt;"",VLOOKUP(A974,EBMKatalog!$A$2:$C$12000,2,FALSE),"")</f>
        <v/>
      </c>
    </row>
    <row r="975" spans="1:2" x14ac:dyDescent="0.2">
      <c r="A975" s="5"/>
      <c r="B975" t="str">
        <f>IF(A975&lt;&gt;"",VLOOKUP(A975,EBMKatalog!$A$2:$C$12000,2,FALSE),"")</f>
        <v/>
      </c>
    </row>
    <row r="976" spans="1:2" x14ac:dyDescent="0.2">
      <c r="A976" s="5"/>
      <c r="B976" t="str">
        <f>IF(A976&lt;&gt;"",VLOOKUP(A976,EBMKatalog!$A$2:$C$12000,2,FALSE),"")</f>
        <v/>
      </c>
    </row>
    <row r="977" spans="1:2" x14ac:dyDescent="0.2">
      <c r="A977" s="5"/>
      <c r="B977" t="str">
        <f>IF(A977&lt;&gt;"",VLOOKUP(A977,EBMKatalog!$A$2:$C$12000,2,FALSE),"")</f>
        <v/>
      </c>
    </row>
    <row r="978" spans="1:2" x14ac:dyDescent="0.2">
      <c r="A978" s="5"/>
      <c r="B978" t="str">
        <f>IF(A978&lt;&gt;"",VLOOKUP(A978,EBMKatalog!$A$2:$C$12000,2,FALSE),"")</f>
        <v/>
      </c>
    </row>
    <row r="979" spans="1:2" x14ac:dyDescent="0.2">
      <c r="A979" s="5"/>
      <c r="B979" t="str">
        <f>IF(A979&lt;&gt;"",VLOOKUP(A979,EBMKatalog!$A$2:$C$12000,2,FALSE),"")</f>
        <v/>
      </c>
    </row>
    <row r="980" spans="1:2" x14ac:dyDescent="0.2">
      <c r="A980" s="5"/>
      <c r="B980" t="str">
        <f>IF(A980&lt;&gt;"",VLOOKUP(A980,EBMKatalog!$A$2:$C$12000,2,FALSE),"")</f>
        <v/>
      </c>
    </row>
    <row r="981" spans="1:2" x14ac:dyDescent="0.2">
      <c r="A981" s="5"/>
      <c r="B981" t="str">
        <f>IF(A981&lt;&gt;"",VLOOKUP(A981,EBMKatalog!$A$2:$C$12000,2,FALSE),"")</f>
        <v/>
      </c>
    </row>
    <row r="982" spans="1:2" x14ac:dyDescent="0.2">
      <c r="A982" s="5"/>
      <c r="B982" t="str">
        <f>IF(A982&lt;&gt;"",VLOOKUP(A982,EBMKatalog!$A$2:$C$12000,2,FALSE),"")</f>
        <v/>
      </c>
    </row>
    <row r="983" spans="1:2" x14ac:dyDescent="0.2">
      <c r="A983" s="5"/>
      <c r="B983" t="str">
        <f>IF(A983&lt;&gt;"",VLOOKUP(A983,EBMKatalog!$A$2:$C$12000,2,FALSE),"")</f>
        <v/>
      </c>
    </row>
    <row r="984" spans="1:2" x14ac:dyDescent="0.2">
      <c r="A984" s="5"/>
      <c r="B984" t="str">
        <f>IF(A984&lt;&gt;"",VLOOKUP(A984,EBMKatalog!$A$2:$C$12000,2,FALSE),"")</f>
        <v/>
      </c>
    </row>
    <row r="985" spans="1:2" x14ac:dyDescent="0.2">
      <c r="A985" s="5"/>
      <c r="B985" t="str">
        <f>IF(A985&lt;&gt;"",VLOOKUP(A985,EBMKatalog!$A$2:$C$12000,2,FALSE),"")</f>
        <v/>
      </c>
    </row>
    <row r="986" spans="1:2" x14ac:dyDescent="0.2">
      <c r="A986" s="5"/>
      <c r="B986" t="str">
        <f>IF(A986&lt;&gt;"",VLOOKUP(A986,EBMKatalog!$A$2:$C$12000,2,FALSE),"")</f>
        <v/>
      </c>
    </row>
    <row r="987" spans="1:2" x14ac:dyDescent="0.2">
      <c r="A987" s="5"/>
      <c r="B987" t="str">
        <f>IF(A987&lt;&gt;"",VLOOKUP(A987,EBMKatalog!$A$2:$C$12000,2,FALSE),"")</f>
        <v/>
      </c>
    </row>
    <row r="988" spans="1:2" x14ac:dyDescent="0.2">
      <c r="A988" s="5"/>
      <c r="B988" t="str">
        <f>IF(A988&lt;&gt;"",VLOOKUP(A988,EBMKatalog!$A$2:$C$12000,2,FALSE),"")</f>
        <v/>
      </c>
    </row>
    <row r="989" spans="1:2" x14ac:dyDescent="0.2">
      <c r="A989" s="5"/>
      <c r="B989" t="str">
        <f>IF(A989&lt;&gt;"",VLOOKUP(A989,EBMKatalog!$A$2:$C$12000,2,FALSE),"")</f>
        <v/>
      </c>
    </row>
    <row r="990" spans="1:2" x14ac:dyDescent="0.2">
      <c r="A990" s="5"/>
      <c r="B990" t="str">
        <f>IF(A990&lt;&gt;"",VLOOKUP(A990,EBMKatalog!$A$2:$C$12000,2,FALSE),"")</f>
        <v/>
      </c>
    </row>
    <row r="991" spans="1:2" x14ac:dyDescent="0.2">
      <c r="A991" s="5"/>
      <c r="B991" t="str">
        <f>IF(A991&lt;&gt;"",VLOOKUP(A991,EBMKatalog!$A$2:$C$12000,2,FALSE),"")</f>
        <v/>
      </c>
    </row>
    <row r="992" spans="1:2" x14ac:dyDescent="0.2">
      <c r="A992" s="5"/>
      <c r="B992" t="str">
        <f>IF(A992&lt;&gt;"",VLOOKUP(A992,EBMKatalog!$A$2:$C$12000,2,FALSE),"")</f>
        <v/>
      </c>
    </row>
    <row r="993" spans="1:2" x14ac:dyDescent="0.2">
      <c r="A993" s="5"/>
      <c r="B993" t="str">
        <f>IF(A993&lt;&gt;"",VLOOKUP(A993,EBMKatalog!$A$2:$C$12000,2,FALSE),"")</f>
        <v/>
      </c>
    </row>
    <row r="994" spans="1:2" x14ac:dyDescent="0.2">
      <c r="A994" s="5"/>
      <c r="B994" t="str">
        <f>IF(A994&lt;&gt;"",VLOOKUP(A994,EBMKatalog!$A$2:$C$12000,2,FALSE),"")</f>
        <v/>
      </c>
    </row>
    <row r="995" spans="1:2" x14ac:dyDescent="0.2">
      <c r="A995" s="5"/>
      <c r="B995" t="str">
        <f>IF(A995&lt;&gt;"",VLOOKUP(A995,EBMKatalog!$A$2:$C$12000,2,FALSE),"")</f>
        <v/>
      </c>
    </row>
    <row r="996" spans="1:2" x14ac:dyDescent="0.2">
      <c r="A996" s="5"/>
      <c r="B996" t="str">
        <f>IF(A996&lt;&gt;"",VLOOKUP(A996,EBMKatalog!$A$2:$C$12000,2,FALSE),"")</f>
        <v/>
      </c>
    </row>
    <row r="997" spans="1:2" x14ac:dyDescent="0.2">
      <c r="A997" s="5"/>
      <c r="B997" t="str">
        <f>IF(A997&lt;&gt;"",VLOOKUP(A997,EBMKatalog!$A$2:$C$12000,2,FALSE),"")</f>
        <v/>
      </c>
    </row>
    <row r="998" spans="1:2" x14ac:dyDescent="0.2">
      <c r="A998" s="5"/>
      <c r="B998" t="str">
        <f>IF(A998&lt;&gt;"",VLOOKUP(A998,EBMKatalog!$A$2:$C$12000,2,FALSE),"")</f>
        <v/>
      </c>
    </row>
    <row r="999" spans="1:2" x14ac:dyDescent="0.2">
      <c r="A999" s="5"/>
      <c r="B999" t="str">
        <f>IF(A999&lt;&gt;"",VLOOKUP(A999,EBMKatalog!$A$2:$C$12000,2,FALSE),"")</f>
        <v/>
      </c>
    </row>
    <row r="1000" spans="1:2" x14ac:dyDescent="0.2">
      <c r="A1000" s="5"/>
      <c r="B1000" t="str">
        <f>IF(A1000&lt;&gt;"",VLOOKUP(A1000,EBMKatalog!$A$2:$C$12000,2,FALSE),"")</f>
        <v/>
      </c>
    </row>
    <row r="1001" spans="1:2" x14ac:dyDescent="0.2">
      <c r="A1001" s="5"/>
      <c r="B1001" t="str">
        <f>IF(A1001&lt;&gt;"",VLOOKUP(A1001,EBMKatalog!$A$2:$C$12000,2,FALSE),"")</f>
        <v/>
      </c>
    </row>
    <row r="1002" spans="1:2" x14ac:dyDescent="0.2">
      <c r="A1002" s="5"/>
      <c r="B1002" t="str">
        <f>IF(A1002&lt;&gt;"",VLOOKUP(A1002,EBMKatalog!$A$2:$C$12000,2,FALSE),"")</f>
        <v/>
      </c>
    </row>
    <row r="1003" spans="1:2" x14ac:dyDescent="0.2">
      <c r="A1003" s="5"/>
      <c r="B1003" t="str">
        <f>IF(A1003&lt;&gt;"",VLOOKUP(A1003,EBMKatalog!$A$2:$C$12000,2,FALSE),"")</f>
        <v/>
      </c>
    </row>
    <row r="1004" spans="1:2" x14ac:dyDescent="0.2">
      <c r="A1004" s="5"/>
      <c r="B1004" t="str">
        <f>IF(A1004&lt;&gt;"",VLOOKUP(A1004,EBMKatalog!$A$2:$C$12000,2,FALSE),"")</f>
        <v/>
      </c>
    </row>
    <row r="1005" spans="1:2" x14ac:dyDescent="0.2">
      <c r="A1005" s="5"/>
      <c r="B1005" t="str">
        <f>IF(A1005&lt;&gt;"",VLOOKUP(A1005,EBMKatalog!$A$2:$C$12000,2,FALSE),"")</f>
        <v/>
      </c>
    </row>
    <row r="1006" spans="1:2" x14ac:dyDescent="0.2">
      <c r="A1006" s="5"/>
      <c r="B1006" t="str">
        <f>IF(A1006&lt;&gt;"",VLOOKUP(A1006,EBMKatalog!$A$2:$C$12000,2,FALSE),"")</f>
        <v/>
      </c>
    </row>
    <row r="1007" spans="1:2" x14ac:dyDescent="0.2">
      <c r="A1007" s="5"/>
      <c r="B1007" t="str">
        <f>IF(A1007&lt;&gt;"",VLOOKUP(A1007,EBMKatalog!$A$2:$C$12000,2,FALSE),"")</f>
        <v/>
      </c>
    </row>
    <row r="1008" spans="1:2" x14ac:dyDescent="0.2">
      <c r="A1008" s="5"/>
      <c r="B1008" t="str">
        <f>IF(A1008&lt;&gt;"",VLOOKUP(A1008,EBMKatalog!$A$2:$C$12000,2,FALSE),"")</f>
        <v/>
      </c>
    </row>
    <row r="1009" spans="1:2" x14ac:dyDescent="0.2">
      <c r="A1009" s="5"/>
      <c r="B1009" t="str">
        <f>IF(A1009&lt;&gt;"",VLOOKUP(A1009,EBMKatalog!$A$2:$C$12000,2,FALSE),"")</f>
        <v/>
      </c>
    </row>
    <row r="1010" spans="1:2" x14ac:dyDescent="0.2">
      <c r="A1010" s="5"/>
      <c r="B1010" t="str">
        <f>IF(A1010&lt;&gt;"",VLOOKUP(A1010,EBMKatalog!$A$2:$C$12000,2,FALSE),"")</f>
        <v/>
      </c>
    </row>
    <row r="1011" spans="1:2" x14ac:dyDescent="0.2">
      <c r="A1011" s="5"/>
      <c r="B1011" t="str">
        <f>IF(A1011&lt;&gt;"",VLOOKUP(A1011,EBMKatalog!$A$2:$C$12000,2,FALSE),"")</f>
        <v/>
      </c>
    </row>
    <row r="1012" spans="1:2" x14ac:dyDescent="0.2">
      <c r="A1012" s="5"/>
      <c r="B1012" t="str">
        <f>IF(A1012&lt;&gt;"",VLOOKUP(A1012,EBMKatalog!$A$2:$C$12000,2,FALSE),"")</f>
        <v/>
      </c>
    </row>
    <row r="1013" spans="1:2" x14ac:dyDescent="0.2">
      <c r="A1013" s="5"/>
      <c r="B1013" t="str">
        <f>IF(A1013&lt;&gt;"",VLOOKUP(A1013,EBMKatalog!$A$2:$C$12000,2,FALSE),"")</f>
        <v/>
      </c>
    </row>
    <row r="1014" spans="1:2" x14ac:dyDescent="0.2">
      <c r="A1014" s="5"/>
      <c r="B1014" t="str">
        <f>IF(A1014&lt;&gt;"",VLOOKUP(A1014,EBMKatalog!$A$2:$C$12000,2,FALSE),"")</f>
        <v/>
      </c>
    </row>
    <row r="1015" spans="1:2" x14ac:dyDescent="0.2">
      <c r="A1015" s="5"/>
      <c r="B1015" t="str">
        <f>IF(A1015&lt;&gt;"",VLOOKUP(A1015,EBMKatalog!$A$2:$C$12000,2,FALSE),"")</f>
        <v/>
      </c>
    </row>
    <row r="1016" spans="1:2" x14ac:dyDescent="0.2">
      <c r="A1016" s="5"/>
      <c r="B1016" t="str">
        <f>IF(A1016&lt;&gt;"",VLOOKUP(A1016,EBMKatalog!$A$2:$C$12000,2,FALSE),"")</f>
        <v/>
      </c>
    </row>
    <row r="1017" spans="1:2" x14ac:dyDescent="0.2">
      <c r="A1017" s="5"/>
      <c r="B1017" t="str">
        <f>IF(A1017&lt;&gt;"",VLOOKUP(A1017,EBMKatalog!$A$2:$C$12000,2,FALSE),"")</f>
        <v/>
      </c>
    </row>
    <row r="1018" spans="1:2" x14ac:dyDescent="0.2">
      <c r="A1018" s="5"/>
      <c r="B1018" t="str">
        <f>IF(A1018&lt;&gt;"",VLOOKUP(A1018,EBMKatalog!$A$2:$C$12000,2,FALSE),"")</f>
        <v/>
      </c>
    </row>
    <row r="1019" spans="1:2" x14ac:dyDescent="0.2">
      <c r="A1019" s="5"/>
      <c r="B1019" t="str">
        <f>IF(A1019&lt;&gt;"",VLOOKUP(A1019,EBMKatalog!$A$2:$C$12000,2,FALSE),"")</f>
        <v/>
      </c>
    </row>
    <row r="1020" spans="1:2" x14ac:dyDescent="0.2">
      <c r="A1020" s="5"/>
      <c r="B1020" t="str">
        <f>IF(A1020&lt;&gt;"",VLOOKUP(A1020,EBMKatalog!$A$2:$C$12000,2,FALSE),"")</f>
        <v/>
      </c>
    </row>
    <row r="1021" spans="1:2" x14ac:dyDescent="0.2">
      <c r="A1021" s="5"/>
      <c r="B1021" t="str">
        <f>IF(A1021&lt;&gt;"",VLOOKUP(A1021,EBMKatalog!$A$2:$C$12000,2,FALSE),"")</f>
        <v/>
      </c>
    </row>
    <row r="1022" spans="1:2" x14ac:dyDescent="0.2">
      <c r="A1022" s="5"/>
      <c r="B1022" t="str">
        <f>IF(A1022&lt;&gt;"",VLOOKUP(A1022,EBMKatalog!$A$2:$C$12000,2,FALSE),"")</f>
        <v/>
      </c>
    </row>
    <row r="1023" spans="1:2" x14ac:dyDescent="0.2">
      <c r="A1023" s="5"/>
      <c r="B1023" t="str">
        <f>IF(A1023&lt;&gt;"",VLOOKUP(A1023,EBMKatalog!$A$2:$C$12000,2,FALSE),"")</f>
        <v/>
      </c>
    </row>
    <row r="1024" spans="1:2" x14ac:dyDescent="0.2">
      <c r="A1024" s="5"/>
      <c r="B1024" t="str">
        <f>IF(A1024&lt;&gt;"",VLOOKUP(A1024,EBMKatalog!$A$2:$C$12000,2,FALSE),"")</f>
        <v/>
      </c>
    </row>
    <row r="1025" spans="1:2" x14ac:dyDescent="0.2">
      <c r="A1025" s="5"/>
      <c r="B1025" t="str">
        <f>IF(A1025&lt;&gt;"",VLOOKUP(A1025,EBMKatalog!$A$2:$C$12000,2,FALSE),"")</f>
        <v/>
      </c>
    </row>
    <row r="1026" spans="1:2" x14ac:dyDescent="0.2">
      <c r="A1026" s="5"/>
      <c r="B1026" t="str">
        <f>IF(A1026&lt;&gt;"",VLOOKUP(A1026,EBMKatalog!$A$2:$C$12000,2,FALSE),"")</f>
        <v/>
      </c>
    </row>
    <row r="1027" spans="1:2" x14ac:dyDescent="0.2">
      <c r="A1027" s="5"/>
      <c r="B1027" t="str">
        <f>IF(A1027&lt;&gt;"",VLOOKUP(A1027,EBMKatalog!$A$2:$C$12000,2,FALSE),"")</f>
        <v/>
      </c>
    </row>
    <row r="1028" spans="1:2" x14ac:dyDescent="0.2">
      <c r="A1028" s="5"/>
      <c r="B1028" t="str">
        <f>IF(A1028&lt;&gt;"",VLOOKUP(A1028,EBMKatalog!$A$2:$C$12000,2,FALSE),"")</f>
        <v/>
      </c>
    </row>
    <row r="1029" spans="1:2" x14ac:dyDescent="0.2">
      <c r="A1029" s="5"/>
      <c r="B1029" t="str">
        <f>IF(A1029&lt;&gt;"",VLOOKUP(A1029,EBMKatalog!$A$2:$C$12000,2,FALSE),"")</f>
        <v/>
      </c>
    </row>
    <row r="1030" spans="1:2" x14ac:dyDescent="0.2">
      <c r="A1030" s="5"/>
      <c r="B1030" t="str">
        <f>IF(A1030&lt;&gt;"",VLOOKUP(A1030,EBMKatalog!$A$2:$C$12000,2,FALSE),"")</f>
        <v/>
      </c>
    </row>
    <row r="1031" spans="1:2" x14ac:dyDescent="0.2">
      <c r="A1031" s="5"/>
      <c r="B1031" t="str">
        <f>IF(A1031&lt;&gt;"",VLOOKUP(A1031,EBMKatalog!$A$2:$C$12000,2,FALSE),"")</f>
        <v/>
      </c>
    </row>
    <row r="1032" spans="1:2" x14ac:dyDescent="0.2">
      <c r="A1032" s="5"/>
      <c r="B1032" t="str">
        <f>IF(A1032&lt;&gt;"",VLOOKUP(A1032,EBMKatalog!$A$2:$C$12000,2,FALSE),"")</f>
        <v/>
      </c>
    </row>
    <row r="1033" spans="1:2" x14ac:dyDescent="0.2">
      <c r="A1033" s="5"/>
      <c r="B1033" t="str">
        <f>IF(A1033&lt;&gt;"",VLOOKUP(A1033,EBMKatalog!$A$2:$C$12000,2,FALSE),"")</f>
        <v/>
      </c>
    </row>
    <row r="1034" spans="1:2" x14ac:dyDescent="0.2">
      <c r="A1034" s="5"/>
      <c r="B1034" t="str">
        <f>IF(A1034&lt;&gt;"",VLOOKUP(A1034,EBMKatalog!$A$2:$C$12000,2,FALSE),"")</f>
        <v/>
      </c>
    </row>
    <row r="1035" spans="1:2" x14ac:dyDescent="0.2">
      <c r="A1035" s="5"/>
      <c r="B1035" t="str">
        <f>IF(A1035&lt;&gt;"",VLOOKUP(A1035,EBMKatalog!$A$2:$C$12000,2,FALSE),"")</f>
        <v/>
      </c>
    </row>
    <row r="1036" spans="1:2" x14ac:dyDescent="0.2">
      <c r="A1036" s="5"/>
      <c r="B1036" t="str">
        <f>IF(A1036&lt;&gt;"",VLOOKUP(A1036,EBMKatalog!$A$2:$C$12000,2,FALSE),"")</f>
        <v/>
      </c>
    </row>
    <row r="1037" spans="1:2" x14ac:dyDescent="0.2">
      <c r="A1037" s="5"/>
      <c r="B1037" t="str">
        <f>IF(A1037&lt;&gt;"",VLOOKUP(A1037,EBMKatalog!$A$2:$C$12000,2,FALSE),"")</f>
        <v/>
      </c>
    </row>
    <row r="1038" spans="1:2" x14ac:dyDescent="0.2">
      <c r="A1038" s="5"/>
      <c r="B1038" t="str">
        <f>IF(A1038&lt;&gt;"",VLOOKUP(A1038,EBMKatalog!$A$2:$C$12000,2,FALSE),"")</f>
        <v/>
      </c>
    </row>
    <row r="1039" spans="1:2" x14ac:dyDescent="0.2">
      <c r="A1039" s="5"/>
      <c r="B1039" t="str">
        <f>IF(A1039&lt;&gt;"",VLOOKUP(A1039,EBMKatalog!$A$2:$C$12000,2,FALSE),"")</f>
        <v/>
      </c>
    </row>
    <row r="1040" spans="1:2" x14ac:dyDescent="0.2">
      <c r="A1040" s="5"/>
      <c r="B1040" t="str">
        <f>IF(A1040&lt;&gt;"",VLOOKUP(A1040,EBMKatalog!$A$2:$C$12000,2,FALSE),"")</f>
        <v/>
      </c>
    </row>
    <row r="1041" spans="1:2" x14ac:dyDescent="0.2">
      <c r="A1041" s="5"/>
      <c r="B1041" t="str">
        <f>IF(A1041&lt;&gt;"",VLOOKUP(A1041,EBMKatalog!$A$2:$C$12000,2,FALSE),"")</f>
        <v/>
      </c>
    </row>
    <row r="1042" spans="1:2" x14ac:dyDescent="0.2">
      <c r="A1042" s="5"/>
      <c r="B1042" t="str">
        <f>IF(A1042&lt;&gt;"",VLOOKUP(A1042,EBMKatalog!$A$2:$C$12000,2,FALSE),"")</f>
        <v/>
      </c>
    </row>
    <row r="1043" spans="1:2" x14ac:dyDescent="0.2">
      <c r="A1043" s="5"/>
      <c r="B1043" t="str">
        <f>IF(A1043&lt;&gt;"",VLOOKUP(A1043,EBMKatalog!$A$2:$C$12000,2,FALSE),"")</f>
        <v/>
      </c>
    </row>
    <row r="1044" spans="1:2" x14ac:dyDescent="0.2">
      <c r="A1044" s="5"/>
      <c r="B1044" t="str">
        <f>IF(A1044&lt;&gt;"",VLOOKUP(A1044,EBMKatalog!$A$2:$C$12000,2,FALSE),"")</f>
        <v/>
      </c>
    </row>
    <row r="1045" spans="1:2" x14ac:dyDescent="0.2">
      <c r="A1045" s="5"/>
      <c r="B1045" t="str">
        <f>IF(A1045&lt;&gt;"",VLOOKUP(A1045,EBMKatalog!$A$2:$C$12000,2,FALSE),"")</f>
        <v/>
      </c>
    </row>
    <row r="1046" spans="1:2" x14ac:dyDescent="0.2">
      <c r="A1046" s="5"/>
      <c r="B1046" t="str">
        <f>IF(A1046&lt;&gt;"",VLOOKUP(A1046,EBMKatalog!$A$2:$C$12000,2,FALSE),"")</f>
        <v/>
      </c>
    </row>
    <row r="1047" spans="1:2" x14ac:dyDescent="0.2">
      <c r="A1047" s="5"/>
      <c r="B1047" t="str">
        <f>IF(A1047&lt;&gt;"",VLOOKUP(A1047,EBMKatalog!$A$2:$C$12000,2,FALSE),"")</f>
        <v/>
      </c>
    </row>
    <row r="1048" spans="1:2" x14ac:dyDescent="0.2">
      <c r="A1048" s="5"/>
      <c r="B1048" t="str">
        <f>IF(A1048&lt;&gt;"",VLOOKUP(A1048,EBMKatalog!$A$2:$C$12000,2,FALSE),"")</f>
        <v/>
      </c>
    </row>
    <row r="1049" spans="1:2" x14ac:dyDescent="0.2">
      <c r="A1049" s="5"/>
      <c r="B1049" t="str">
        <f>IF(A1049&lt;&gt;"",VLOOKUP(A1049,EBMKatalog!$A$2:$C$12000,2,FALSE),"")</f>
        <v/>
      </c>
    </row>
    <row r="1050" spans="1:2" x14ac:dyDescent="0.2">
      <c r="A1050" s="5"/>
      <c r="B1050" t="str">
        <f>IF(A1050&lt;&gt;"",VLOOKUP(A1050,EBMKatalog!$A$2:$C$12000,2,FALSE),"")</f>
        <v/>
      </c>
    </row>
    <row r="1051" spans="1:2" x14ac:dyDescent="0.2">
      <c r="A1051" s="5"/>
      <c r="B1051" t="str">
        <f>IF(A1051&lt;&gt;"",VLOOKUP(A1051,EBMKatalog!$A$2:$C$12000,2,FALSE),"")</f>
        <v/>
      </c>
    </row>
    <row r="1052" spans="1:2" x14ac:dyDescent="0.2">
      <c r="A1052" s="5"/>
      <c r="B1052" t="str">
        <f>IF(A1052&lt;&gt;"",VLOOKUP(A1052,EBMKatalog!$A$2:$C$12000,2,FALSE),"")</f>
        <v/>
      </c>
    </row>
    <row r="1053" spans="1:2" x14ac:dyDescent="0.2">
      <c r="A1053" s="5"/>
      <c r="B1053" t="str">
        <f>IF(A1053&lt;&gt;"",VLOOKUP(A1053,EBMKatalog!$A$2:$C$12000,2,FALSE),"")</f>
        <v/>
      </c>
    </row>
    <row r="1054" spans="1:2" x14ac:dyDescent="0.2">
      <c r="A1054" s="5"/>
      <c r="B1054" t="str">
        <f>IF(A1054&lt;&gt;"",VLOOKUP(A1054,EBMKatalog!$A$2:$C$12000,2,FALSE),"")</f>
        <v/>
      </c>
    </row>
    <row r="1055" spans="1:2" x14ac:dyDescent="0.2">
      <c r="A1055" s="5"/>
      <c r="B1055" t="str">
        <f>IF(A1055&lt;&gt;"",VLOOKUP(A1055,EBMKatalog!$A$2:$C$12000,2,FALSE),"")</f>
        <v/>
      </c>
    </row>
    <row r="1056" spans="1:2" x14ac:dyDescent="0.2">
      <c r="A1056" s="5"/>
      <c r="B1056" t="str">
        <f>IF(A1056&lt;&gt;"",VLOOKUP(A1056,EBMKatalog!$A$2:$C$12000,2,FALSE),"")</f>
        <v/>
      </c>
    </row>
    <row r="1057" spans="1:2" x14ac:dyDescent="0.2">
      <c r="A1057" s="5"/>
      <c r="B1057" t="str">
        <f>IF(A1057&lt;&gt;"",VLOOKUP(A1057,EBMKatalog!$A$2:$C$12000,2,FALSE),"")</f>
        <v/>
      </c>
    </row>
    <row r="1058" spans="1:2" x14ac:dyDescent="0.2">
      <c r="A1058" s="5"/>
      <c r="B1058" t="str">
        <f>IF(A1058&lt;&gt;"",VLOOKUP(A1058,EBMKatalog!$A$2:$C$12000,2,FALSE),"")</f>
        <v/>
      </c>
    </row>
    <row r="1059" spans="1:2" x14ac:dyDescent="0.2">
      <c r="A1059" s="5"/>
      <c r="B1059" t="str">
        <f>IF(A1059&lt;&gt;"",VLOOKUP(A1059,EBMKatalog!$A$2:$C$12000,2,FALSE),"")</f>
        <v/>
      </c>
    </row>
    <row r="1060" spans="1:2" x14ac:dyDescent="0.2">
      <c r="A1060" s="5"/>
      <c r="B1060" t="str">
        <f>IF(A1060&lt;&gt;"",VLOOKUP(A1060,EBMKatalog!$A$2:$C$12000,2,FALSE),"")</f>
        <v/>
      </c>
    </row>
    <row r="1061" spans="1:2" x14ac:dyDescent="0.2">
      <c r="A1061" s="5"/>
      <c r="B1061" t="str">
        <f>IF(A1061&lt;&gt;"",VLOOKUP(A1061,EBMKatalog!$A$2:$C$12000,2,FALSE),"")</f>
        <v/>
      </c>
    </row>
    <row r="1062" spans="1:2" x14ac:dyDescent="0.2">
      <c r="A1062" s="5"/>
      <c r="B1062" t="str">
        <f>IF(A1062&lt;&gt;"",VLOOKUP(A1062,EBMKatalog!$A$2:$C$12000,2,FALSE),"")</f>
        <v/>
      </c>
    </row>
    <row r="1063" spans="1:2" x14ac:dyDescent="0.2">
      <c r="A1063" s="5"/>
      <c r="B1063" t="str">
        <f>IF(A1063&lt;&gt;"",VLOOKUP(A1063,EBMKatalog!$A$2:$C$12000,2,FALSE),"")</f>
        <v/>
      </c>
    </row>
    <row r="1064" spans="1:2" x14ac:dyDescent="0.2">
      <c r="A1064" s="5"/>
      <c r="B1064" t="str">
        <f>IF(A1064&lt;&gt;"",VLOOKUP(A1064,EBMKatalog!$A$2:$C$12000,2,FALSE),"")</f>
        <v/>
      </c>
    </row>
    <row r="1065" spans="1:2" x14ac:dyDescent="0.2">
      <c r="A1065" s="5"/>
      <c r="B1065" t="str">
        <f>IF(A1065&lt;&gt;"",VLOOKUP(A1065,EBMKatalog!$A$2:$C$12000,2,FALSE),"")</f>
        <v/>
      </c>
    </row>
    <row r="1066" spans="1:2" x14ac:dyDescent="0.2">
      <c r="A1066" s="5"/>
      <c r="B1066" t="str">
        <f>IF(A1066&lt;&gt;"",VLOOKUP(A1066,EBMKatalog!$A$2:$C$12000,2,FALSE),"")</f>
        <v/>
      </c>
    </row>
    <row r="1067" spans="1:2" x14ac:dyDescent="0.2">
      <c r="A1067" s="5"/>
      <c r="B1067" t="str">
        <f>IF(A1067&lt;&gt;"",VLOOKUP(A1067,EBMKatalog!$A$2:$C$12000,2,FALSE),"")</f>
        <v/>
      </c>
    </row>
    <row r="1068" spans="1:2" x14ac:dyDescent="0.2">
      <c r="A1068" s="5"/>
      <c r="B1068" t="str">
        <f>IF(A1068&lt;&gt;"",VLOOKUP(A1068,EBMKatalog!$A$2:$C$12000,2,FALSE),"")</f>
        <v/>
      </c>
    </row>
    <row r="1069" spans="1:2" x14ac:dyDescent="0.2">
      <c r="A1069" s="5"/>
      <c r="B1069" t="str">
        <f>IF(A1069&lt;&gt;"",VLOOKUP(A1069,EBMKatalog!$A$2:$C$12000,2,FALSE),"")</f>
        <v/>
      </c>
    </row>
    <row r="1070" spans="1:2" x14ac:dyDescent="0.2">
      <c r="A1070" s="5"/>
      <c r="B1070" t="str">
        <f>IF(A1070&lt;&gt;"",VLOOKUP(A1070,EBMKatalog!$A$2:$C$12000,2,FALSE),"")</f>
        <v/>
      </c>
    </row>
    <row r="1071" spans="1:2" x14ac:dyDescent="0.2">
      <c r="A1071" s="5"/>
      <c r="B1071" t="str">
        <f>IF(A1071&lt;&gt;"",VLOOKUP(A1071,EBMKatalog!$A$2:$C$12000,2,FALSE),"")</f>
        <v/>
      </c>
    </row>
    <row r="1072" spans="1:2" x14ac:dyDescent="0.2">
      <c r="A1072" s="5"/>
      <c r="B1072" t="str">
        <f>IF(A1072&lt;&gt;"",VLOOKUP(A1072,EBMKatalog!$A$2:$C$12000,2,FALSE),"")</f>
        <v/>
      </c>
    </row>
    <row r="1073" spans="1:2" x14ac:dyDescent="0.2">
      <c r="A1073" s="5"/>
      <c r="B1073" t="str">
        <f>IF(A1073&lt;&gt;"",VLOOKUP(A1073,EBMKatalog!$A$2:$C$12000,2,FALSE),"")</f>
        <v/>
      </c>
    </row>
    <row r="1074" spans="1:2" x14ac:dyDescent="0.2">
      <c r="A1074" s="5"/>
      <c r="B1074" t="str">
        <f>IF(A1074&lt;&gt;"",VLOOKUP(A1074,EBMKatalog!$A$2:$C$12000,2,FALSE),"")</f>
        <v/>
      </c>
    </row>
    <row r="1075" spans="1:2" x14ac:dyDescent="0.2">
      <c r="A1075" s="5"/>
      <c r="B1075" t="str">
        <f>IF(A1075&lt;&gt;"",VLOOKUP(A1075,EBMKatalog!$A$2:$C$12000,2,FALSE),"")</f>
        <v/>
      </c>
    </row>
    <row r="1076" spans="1:2" x14ac:dyDescent="0.2">
      <c r="A1076" s="5"/>
      <c r="B1076" t="str">
        <f>IF(A1076&lt;&gt;"",VLOOKUP(A1076,EBMKatalog!$A$2:$C$12000,2,FALSE),"")</f>
        <v/>
      </c>
    </row>
    <row r="1077" spans="1:2" x14ac:dyDescent="0.2">
      <c r="A1077" s="5"/>
      <c r="B1077" t="str">
        <f>IF(A1077&lt;&gt;"",VLOOKUP(A1077,EBMKatalog!$A$2:$C$12000,2,FALSE),"")</f>
        <v/>
      </c>
    </row>
    <row r="1078" spans="1:2" x14ac:dyDescent="0.2">
      <c r="A1078" s="5"/>
      <c r="B1078" t="str">
        <f>IF(A1078&lt;&gt;"",VLOOKUP(A1078,EBMKatalog!$A$2:$C$12000,2,FALSE),"")</f>
        <v/>
      </c>
    </row>
    <row r="1079" spans="1:2" x14ac:dyDescent="0.2">
      <c r="A1079" s="5"/>
      <c r="B1079" t="str">
        <f>IF(A1079&lt;&gt;"",VLOOKUP(A1079,EBMKatalog!$A$2:$C$12000,2,FALSE),"")</f>
        <v/>
      </c>
    </row>
    <row r="1080" spans="1:2" x14ac:dyDescent="0.2">
      <c r="A1080" s="5"/>
      <c r="B1080" t="str">
        <f>IF(A1080&lt;&gt;"",VLOOKUP(A1080,EBMKatalog!$A$2:$C$12000,2,FALSE),"")</f>
        <v/>
      </c>
    </row>
    <row r="1081" spans="1:2" x14ac:dyDescent="0.2">
      <c r="A1081" s="5"/>
      <c r="B1081" t="str">
        <f>IF(A1081&lt;&gt;"",VLOOKUP(A1081,EBMKatalog!$A$2:$C$12000,2,FALSE),"")</f>
        <v/>
      </c>
    </row>
    <row r="1082" spans="1:2" x14ac:dyDescent="0.2">
      <c r="A1082" s="5"/>
      <c r="B1082" t="str">
        <f>IF(A1082&lt;&gt;"",VLOOKUP(A1082,EBMKatalog!$A$2:$C$12000,2,FALSE),"")</f>
        <v/>
      </c>
    </row>
    <row r="1083" spans="1:2" x14ac:dyDescent="0.2">
      <c r="A1083" s="5"/>
      <c r="B1083" t="str">
        <f>IF(A1083&lt;&gt;"",VLOOKUP(A1083,EBMKatalog!$A$2:$C$12000,2,FALSE),"")</f>
        <v/>
      </c>
    </row>
    <row r="1084" spans="1:2" x14ac:dyDescent="0.2">
      <c r="A1084" s="5"/>
      <c r="B1084" t="str">
        <f>IF(A1084&lt;&gt;"",VLOOKUP(A1084,EBMKatalog!$A$2:$C$12000,2,FALSE),"")</f>
        <v/>
      </c>
    </row>
    <row r="1085" spans="1:2" x14ac:dyDescent="0.2">
      <c r="A1085" s="5"/>
      <c r="B1085" t="str">
        <f>IF(A1085&lt;&gt;"",VLOOKUP(A1085,EBMKatalog!$A$2:$C$12000,2,FALSE),"")</f>
        <v/>
      </c>
    </row>
    <row r="1086" spans="1:2" x14ac:dyDescent="0.2">
      <c r="A1086" s="5"/>
      <c r="B1086" t="str">
        <f>IF(A1086&lt;&gt;"",VLOOKUP(A1086,EBMKatalog!$A$2:$C$12000,2,FALSE),"")</f>
        <v/>
      </c>
    </row>
    <row r="1087" spans="1:2" x14ac:dyDescent="0.2">
      <c r="A1087" s="5"/>
      <c r="B1087" t="str">
        <f>IF(A1087&lt;&gt;"",VLOOKUP(A1087,EBMKatalog!$A$2:$C$12000,2,FALSE),"")</f>
        <v/>
      </c>
    </row>
    <row r="1088" spans="1:2" x14ac:dyDescent="0.2">
      <c r="A1088" s="5"/>
      <c r="B1088" t="str">
        <f>IF(A1088&lt;&gt;"",VLOOKUP(A1088,EBMKatalog!$A$2:$C$12000,2,FALSE),"")</f>
        <v/>
      </c>
    </row>
    <row r="1089" spans="1:2" x14ac:dyDescent="0.2">
      <c r="A1089" s="5"/>
      <c r="B1089" t="str">
        <f>IF(A1089&lt;&gt;"",VLOOKUP(A1089,EBMKatalog!$A$2:$C$12000,2,FALSE),"")</f>
        <v/>
      </c>
    </row>
    <row r="1090" spans="1:2" x14ac:dyDescent="0.2">
      <c r="A1090" s="5"/>
      <c r="B1090" t="str">
        <f>IF(A1090&lt;&gt;"",VLOOKUP(A1090,EBMKatalog!$A$2:$C$12000,2,FALSE),"")</f>
        <v/>
      </c>
    </row>
    <row r="1091" spans="1:2" x14ac:dyDescent="0.2">
      <c r="A1091" s="5"/>
      <c r="B1091" t="str">
        <f>IF(A1091&lt;&gt;"",VLOOKUP(A1091,EBMKatalog!$A$2:$C$12000,2,FALSE),"")</f>
        <v/>
      </c>
    </row>
    <row r="1092" spans="1:2" x14ac:dyDescent="0.2">
      <c r="A1092" s="5"/>
      <c r="B1092" t="str">
        <f>IF(A1092&lt;&gt;"",VLOOKUP(A1092,EBMKatalog!$A$2:$C$12000,2,FALSE),"")</f>
        <v/>
      </c>
    </row>
    <row r="1093" spans="1:2" x14ac:dyDescent="0.2">
      <c r="A1093" s="5"/>
      <c r="B1093" t="str">
        <f>IF(A1093&lt;&gt;"",VLOOKUP(A1093,EBMKatalog!$A$2:$C$12000,2,FALSE),"")</f>
        <v/>
      </c>
    </row>
    <row r="1094" spans="1:2" x14ac:dyDescent="0.2">
      <c r="A1094" s="5"/>
      <c r="B1094" t="str">
        <f>IF(A1094&lt;&gt;"",VLOOKUP(A1094,EBMKatalog!$A$2:$C$12000,2,FALSE),"")</f>
        <v/>
      </c>
    </row>
    <row r="1095" spans="1:2" x14ac:dyDescent="0.2">
      <c r="A1095" s="5"/>
      <c r="B1095" t="str">
        <f>IF(A1095&lt;&gt;"",VLOOKUP(A1095,EBMKatalog!$A$2:$C$12000,2,FALSE),"")</f>
        <v/>
      </c>
    </row>
    <row r="1096" spans="1:2" x14ac:dyDescent="0.2">
      <c r="A1096" s="5"/>
      <c r="B1096" t="str">
        <f>IF(A1096&lt;&gt;"",VLOOKUP(A1096,EBMKatalog!$A$2:$C$12000,2,FALSE),"")</f>
        <v/>
      </c>
    </row>
    <row r="1097" spans="1:2" x14ac:dyDescent="0.2">
      <c r="A1097" s="5"/>
      <c r="B1097" t="str">
        <f>IF(A1097&lt;&gt;"",VLOOKUP(A1097,EBMKatalog!$A$2:$C$12000,2,FALSE),"")</f>
        <v/>
      </c>
    </row>
    <row r="1098" spans="1:2" x14ac:dyDescent="0.2">
      <c r="A1098" s="5"/>
      <c r="B1098" t="str">
        <f>IF(A1098&lt;&gt;"",VLOOKUP(A1098,EBMKatalog!$A$2:$C$12000,2,FALSE),"")</f>
        <v/>
      </c>
    </row>
    <row r="1099" spans="1:2" x14ac:dyDescent="0.2">
      <c r="A1099" s="5"/>
      <c r="B1099" t="str">
        <f>IF(A1099&lt;&gt;"",VLOOKUP(A1099,EBMKatalog!$A$2:$C$12000,2,FALSE),"")</f>
        <v/>
      </c>
    </row>
    <row r="1100" spans="1:2" x14ac:dyDescent="0.2">
      <c r="A1100" s="5"/>
      <c r="B1100" t="str">
        <f>IF(A1100&lt;&gt;"",VLOOKUP(A1100,EBMKatalog!$A$2:$C$12000,2,FALSE),"")</f>
        <v/>
      </c>
    </row>
    <row r="1101" spans="1:2" x14ac:dyDescent="0.2">
      <c r="A1101" s="5"/>
      <c r="B1101" t="str">
        <f>IF(A1101&lt;&gt;"",VLOOKUP(A1101,EBMKatalog!$A$2:$C$12000,2,FALSE),"")</f>
        <v/>
      </c>
    </row>
    <row r="1102" spans="1:2" x14ac:dyDescent="0.2">
      <c r="A1102" s="5"/>
      <c r="B1102" t="str">
        <f>IF(A1102&lt;&gt;"",VLOOKUP(A1102,EBMKatalog!$A$2:$C$12000,2,FALSE),"")</f>
        <v/>
      </c>
    </row>
    <row r="1103" spans="1:2" x14ac:dyDescent="0.2">
      <c r="A1103" s="5"/>
      <c r="B1103" t="str">
        <f>IF(A1103&lt;&gt;"",VLOOKUP(A1103,EBMKatalog!$A$2:$C$12000,2,FALSE),"")</f>
        <v/>
      </c>
    </row>
    <row r="1104" spans="1:2" x14ac:dyDescent="0.2">
      <c r="A1104" s="5"/>
      <c r="B1104" t="str">
        <f>IF(A1104&lt;&gt;"",VLOOKUP(A1104,EBMKatalog!$A$2:$C$12000,2,FALSE),"")</f>
        <v/>
      </c>
    </row>
    <row r="1105" spans="1:2" x14ac:dyDescent="0.2">
      <c r="A1105" s="5"/>
      <c r="B1105" t="str">
        <f>IF(A1105&lt;&gt;"",VLOOKUP(A1105,EBMKatalog!$A$2:$C$12000,2,FALSE),"")</f>
        <v/>
      </c>
    </row>
    <row r="1106" spans="1:2" x14ac:dyDescent="0.2">
      <c r="A1106" s="5"/>
      <c r="B1106" t="str">
        <f>IF(A1106&lt;&gt;"",VLOOKUP(A1106,EBMKatalog!$A$2:$C$12000,2,FALSE),"")</f>
        <v/>
      </c>
    </row>
    <row r="1107" spans="1:2" x14ac:dyDescent="0.2">
      <c r="A1107" s="5"/>
      <c r="B1107" t="str">
        <f>IF(A1107&lt;&gt;"",VLOOKUP(A1107,EBMKatalog!$A$2:$C$12000,2,FALSE),"")</f>
        <v/>
      </c>
    </row>
    <row r="1108" spans="1:2" x14ac:dyDescent="0.2">
      <c r="A1108" s="5"/>
      <c r="B1108" t="str">
        <f>IF(A1108&lt;&gt;"",VLOOKUP(A1108,EBMKatalog!$A$2:$C$12000,2,FALSE),"")</f>
        <v/>
      </c>
    </row>
    <row r="1109" spans="1:2" x14ac:dyDescent="0.2">
      <c r="A1109" s="5"/>
      <c r="B1109" t="str">
        <f>IF(A1109&lt;&gt;"",VLOOKUP(A1109,EBMKatalog!$A$2:$C$12000,2,FALSE),"")</f>
        <v/>
      </c>
    </row>
    <row r="1110" spans="1:2" x14ac:dyDescent="0.2">
      <c r="A1110" s="5"/>
      <c r="B1110" t="str">
        <f>IF(A1110&lt;&gt;"",VLOOKUP(A1110,EBMKatalog!$A$2:$C$12000,2,FALSE),"")</f>
        <v/>
      </c>
    </row>
    <row r="1111" spans="1:2" x14ac:dyDescent="0.2">
      <c r="A1111" s="5"/>
      <c r="B1111" t="str">
        <f>IF(A1111&lt;&gt;"",VLOOKUP(A1111,EBMKatalog!$A$2:$C$12000,2,FALSE),"")</f>
        <v/>
      </c>
    </row>
    <row r="1112" spans="1:2" x14ac:dyDescent="0.2">
      <c r="A1112" s="5"/>
      <c r="B1112" t="str">
        <f>IF(A1112&lt;&gt;"",VLOOKUP(A1112,EBMKatalog!$A$2:$C$12000,2,FALSE),"")</f>
        <v/>
      </c>
    </row>
    <row r="1113" spans="1:2" x14ac:dyDescent="0.2">
      <c r="A1113" s="5"/>
      <c r="B1113" t="str">
        <f>IF(A1113&lt;&gt;"",VLOOKUP(A1113,EBMKatalog!$A$2:$C$12000,2,FALSE),"")</f>
        <v/>
      </c>
    </row>
    <row r="1114" spans="1:2" x14ac:dyDescent="0.2">
      <c r="A1114" s="5"/>
      <c r="B1114" t="str">
        <f>IF(A1114&lt;&gt;"",VLOOKUP(A1114,EBMKatalog!$A$2:$C$12000,2,FALSE),"")</f>
        <v/>
      </c>
    </row>
    <row r="1115" spans="1:2" x14ac:dyDescent="0.2">
      <c r="A1115" s="5"/>
      <c r="B1115" t="str">
        <f>IF(A1115&lt;&gt;"",VLOOKUP(A1115,EBMKatalog!$A$2:$C$12000,2,FALSE),"")</f>
        <v/>
      </c>
    </row>
    <row r="1116" spans="1:2" x14ac:dyDescent="0.2">
      <c r="A1116" s="5"/>
      <c r="B1116" t="str">
        <f>IF(A1116&lt;&gt;"",VLOOKUP(A1116,EBMKatalog!$A$2:$C$12000,2,FALSE),"")</f>
        <v/>
      </c>
    </row>
    <row r="1117" spans="1:2" x14ac:dyDescent="0.2">
      <c r="A1117" s="5"/>
      <c r="B1117" t="str">
        <f>IF(A1117&lt;&gt;"",VLOOKUP(A1117,EBMKatalog!$A$2:$C$12000,2,FALSE),"")</f>
        <v/>
      </c>
    </row>
    <row r="1118" spans="1:2" x14ac:dyDescent="0.2">
      <c r="A1118" s="5"/>
      <c r="B1118" t="str">
        <f>IF(A1118&lt;&gt;"",VLOOKUP(A1118,EBMKatalog!$A$2:$C$12000,2,FALSE),"")</f>
        <v/>
      </c>
    </row>
    <row r="1119" spans="1:2" x14ac:dyDescent="0.2">
      <c r="A1119" s="5"/>
      <c r="B1119" t="str">
        <f>IF(A1119&lt;&gt;"",VLOOKUP(A1119,EBMKatalog!$A$2:$C$12000,2,FALSE),"")</f>
        <v/>
      </c>
    </row>
    <row r="1120" spans="1:2" x14ac:dyDescent="0.2">
      <c r="A1120" s="5"/>
      <c r="B1120" t="str">
        <f>IF(A1120&lt;&gt;"",VLOOKUP(A1120,EBMKatalog!$A$2:$C$12000,2,FALSE),"")</f>
        <v/>
      </c>
    </row>
    <row r="1121" spans="1:2" x14ac:dyDescent="0.2">
      <c r="A1121" s="5"/>
      <c r="B1121" t="str">
        <f>IF(A1121&lt;&gt;"",VLOOKUP(A1121,EBMKatalog!$A$2:$C$12000,2,FALSE),"")</f>
        <v/>
      </c>
    </row>
    <row r="1122" spans="1:2" x14ac:dyDescent="0.2">
      <c r="A1122" s="5"/>
      <c r="B1122" t="str">
        <f>IF(A1122&lt;&gt;"",VLOOKUP(A1122,EBMKatalog!$A$2:$C$12000,2,FALSE),"")</f>
        <v/>
      </c>
    </row>
    <row r="1123" spans="1:2" x14ac:dyDescent="0.2">
      <c r="A1123" s="5"/>
      <c r="B1123" t="str">
        <f>IF(A1123&lt;&gt;"",VLOOKUP(A1123,EBMKatalog!$A$2:$C$12000,2,FALSE),"")</f>
        <v/>
      </c>
    </row>
    <row r="1124" spans="1:2" x14ac:dyDescent="0.2">
      <c r="A1124" s="5"/>
      <c r="B1124" t="str">
        <f>IF(A1124&lt;&gt;"",VLOOKUP(A1124,EBMKatalog!$A$2:$C$12000,2,FALSE),"")</f>
        <v/>
      </c>
    </row>
    <row r="1125" spans="1:2" x14ac:dyDescent="0.2">
      <c r="A1125" s="5"/>
      <c r="B1125" t="str">
        <f>IF(A1125&lt;&gt;"",VLOOKUP(A1125,EBMKatalog!$A$2:$C$12000,2,FALSE),"")</f>
        <v/>
      </c>
    </row>
    <row r="1126" spans="1:2" x14ac:dyDescent="0.2">
      <c r="A1126" s="5"/>
      <c r="B1126" t="str">
        <f>IF(A1126&lt;&gt;"",VLOOKUP(A1126,EBMKatalog!$A$2:$C$12000,2,FALSE),"")</f>
        <v/>
      </c>
    </row>
    <row r="1127" spans="1:2" x14ac:dyDescent="0.2">
      <c r="A1127" s="5"/>
      <c r="B1127" t="str">
        <f>IF(A1127&lt;&gt;"",VLOOKUP(A1127,EBMKatalog!$A$2:$C$12000,2,FALSE),"")</f>
        <v/>
      </c>
    </row>
    <row r="1128" spans="1:2" x14ac:dyDescent="0.2">
      <c r="A1128" s="5"/>
      <c r="B1128" t="str">
        <f>IF(A1128&lt;&gt;"",VLOOKUP(A1128,EBMKatalog!$A$2:$C$12000,2,FALSE),"")</f>
        <v/>
      </c>
    </row>
    <row r="1129" spans="1:2" x14ac:dyDescent="0.2">
      <c r="A1129" s="5"/>
      <c r="B1129" t="str">
        <f>IF(A1129&lt;&gt;"",VLOOKUP(A1129,EBMKatalog!$A$2:$C$12000,2,FALSE),"")</f>
        <v/>
      </c>
    </row>
    <row r="1130" spans="1:2" x14ac:dyDescent="0.2">
      <c r="A1130" s="5"/>
      <c r="B1130" t="str">
        <f>IF(A1130&lt;&gt;"",VLOOKUP(A1130,EBMKatalog!$A$2:$C$12000,2,FALSE),"")</f>
        <v/>
      </c>
    </row>
    <row r="1131" spans="1:2" x14ac:dyDescent="0.2">
      <c r="A1131" s="5"/>
      <c r="B1131" t="str">
        <f>IF(A1131&lt;&gt;"",VLOOKUP(A1131,EBMKatalog!$A$2:$C$12000,2,FALSE),"")</f>
        <v/>
      </c>
    </row>
    <row r="1132" spans="1:2" x14ac:dyDescent="0.2">
      <c r="A1132" s="5"/>
      <c r="B1132" t="str">
        <f>IF(A1132&lt;&gt;"",VLOOKUP(A1132,EBMKatalog!$A$2:$C$12000,2,FALSE),"")</f>
        <v/>
      </c>
    </row>
    <row r="1133" spans="1:2" x14ac:dyDescent="0.2">
      <c r="A1133" s="5"/>
      <c r="B1133" t="str">
        <f>IF(A1133&lt;&gt;"",VLOOKUP(A1133,EBMKatalog!$A$2:$C$12000,2,FALSE),"")</f>
        <v/>
      </c>
    </row>
    <row r="1134" spans="1:2" x14ac:dyDescent="0.2">
      <c r="A1134" s="5"/>
      <c r="B1134" t="str">
        <f>IF(A1134&lt;&gt;"",VLOOKUP(A1134,EBMKatalog!$A$2:$C$12000,2,FALSE),"")</f>
        <v/>
      </c>
    </row>
    <row r="1135" spans="1:2" x14ac:dyDescent="0.2">
      <c r="A1135" s="5"/>
      <c r="B1135" t="str">
        <f>IF(A1135&lt;&gt;"",VLOOKUP(A1135,EBMKatalog!$A$2:$C$12000,2,FALSE),"")</f>
        <v/>
      </c>
    </row>
    <row r="1136" spans="1:2" x14ac:dyDescent="0.2">
      <c r="A1136" s="5"/>
      <c r="B1136" t="str">
        <f>IF(A1136&lt;&gt;"",VLOOKUP(A1136,EBMKatalog!$A$2:$C$12000,2,FALSE),"")</f>
        <v/>
      </c>
    </row>
    <row r="1137" spans="1:2" x14ac:dyDescent="0.2">
      <c r="A1137" s="5"/>
      <c r="B1137" t="str">
        <f>IF(A1137&lt;&gt;"",VLOOKUP(A1137,EBMKatalog!$A$2:$C$12000,2,FALSE),"")</f>
        <v/>
      </c>
    </row>
    <row r="1138" spans="1:2" x14ac:dyDescent="0.2">
      <c r="A1138" s="5"/>
      <c r="B1138" t="str">
        <f>IF(A1138&lt;&gt;"",VLOOKUP(A1138,EBMKatalog!$A$2:$C$12000,2,FALSE),"")</f>
        <v/>
      </c>
    </row>
    <row r="1139" spans="1:2" x14ac:dyDescent="0.2">
      <c r="A1139" s="5"/>
      <c r="B1139" t="str">
        <f>IF(A1139&lt;&gt;"",VLOOKUP(A1139,EBMKatalog!$A$2:$C$12000,2,FALSE),"")</f>
        <v/>
      </c>
    </row>
    <row r="1140" spans="1:2" x14ac:dyDescent="0.2">
      <c r="A1140" s="5"/>
      <c r="B1140" t="str">
        <f>IF(A1140&lt;&gt;"",VLOOKUP(A1140,EBMKatalog!$A$2:$C$12000,2,FALSE),"")</f>
        <v/>
      </c>
    </row>
    <row r="1141" spans="1:2" x14ac:dyDescent="0.2">
      <c r="A1141" s="5"/>
      <c r="B1141" t="str">
        <f>IF(A1141&lt;&gt;"",VLOOKUP(A1141,EBMKatalog!$A$2:$C$12000,2,FALSE),"")</f>
        <v/>
      </c>
    </row>
    <row r="1142" spans="1:2" x14ac:dyDescent="0.2">
      <c r="A1142" s="5"/>
      <c r="B1142" t="str">
        <f>IF(A1142&lt;&gt;"",VLOOKUP(A1142,EBMKatalog!$A$2:$C$12000,2,FALSE),"")</f>
        <v/>
      </c>
    </row>
    <row r="1143" spans="1:2" x14ac:dyDescent="0.2">
      <c r="A1143" s="5"/>
      <c r="B1143" t="str">
        <f>IF(A1143&lt;&gt;"",VLOOKUP(A1143,EBMKatalog!$A$2:$C$12000,2,FALSE),"")</f>
        <v/>
      </c>
    </row>
    <row r="1144" spans="1:2" x14ac:dyDescent="0.2">
      <c r="A1144" s="5"/>
      <c r="B1144" t="str">
        <f>IF(A1144&lt;&gt;"",VLOOKUP(A1144,EBMKatalog!$A$2:$C$12000,2,FALSE),"")</f>
        <v/>
      </c>
    </row>
    <row r="1145" spans="1:2" x14ac:dyDescent="0.2">
      <c r="A1145" s="5"/>
      <c r="B1145" t="str">
        <f>IF(A1145&lt;&gt;"",VLOOKUP(A1145,EBMKatalog!$A$2:$C$12000,2,FALSE),"")</f>
        <v/>
      </c>
    </row>
    <row r="1146" spans="1:2" x14ac:dyDescent="0.2">
      <c r="A1146" s="5"/>
      <c r="B1146" t="str">
        <f>IF(A1146&lt;&gt;"",VLOOKUP(A1146,EBMKatalog!$A$2:$C$12000,2,FALSE),"")</f>
        <v/>
      </c>
    </row>
    <row r="1147" spans="1:2" x14ac:dyDescent="0.2">
      <c r="A1147" s="5"/>
      <c r="B1147" t="str">
        <f>IF(A1147&lt;&gt;"",VLOOKUP(A1147,EBMKatalog!$A$2:$C$12000,2,FALSE),"")</f>
        <v/>
      </c>
    </row>
    <row r="1148" spans="1:2" x14ac:dyDescent="0.2">
      <c r="A1148" s="5"/>
      <c r="B1148" t="str">
        <f>IF(A1148&lt;&gt;"",VLOOKUP(A1148,EBMKatalog!$A$2:$C$12000,2,FALSE),"")</f>
        <v/>
      </c>
    </row>
    <row r="1149" spans="1:2" x14ac:dyDescent="0.2">
      <c r="A1149" s="5"/>
      <c r="B1149" t="str">
        <f>IF(A1149&lt;&gt;"",VLOOKUP(A1149,EBMKatalog!$A$2:$C$12000,2,FALSE),"")</f>
        <v/>
      </c>
    </row>
    <row r="1150" spans="1:2" x14ac:dyDescent="0.2">
      <c r="A1150" s="5"/>
      <c r="B1150" t="str">
        <f>IF(A1150&lt;&gt;"",VLOOKUP(A1150,EBMKatalog!$A$2:$C$12000,2,FALSE),"")</f>
        <v/>
      </c>
    </row>
    <row r="1151" spans="1:2" x14ac:dyDescent="0.2">
      <c r="A1151" s="5"/>
      <c r="B1151" t="str">
        <f>IF(A1151&lt;&gt;"",VLOOKUP(A1151,EBMKatalog!$A$2:$C$12000,2,FALSE),"")</f>
        <v/>
      </c>
    </row>
    <row r="1152" spans="1:2" x14ac:dyDescent="0.2">
      <c r="A1152" s="5"/>
      <c r="B1152" t="str">
        <f>IF(A1152&lt;&gt;"",VLOOKUP(A1152,EBMKatalog!$A$2:$C$12000,2,FALSE),"")</f>
        <v/>
      </c>
    </row>
    <row r="1153" spans="1:2" x14ac:dyDescent="0.2">
      <c r="A1153" s="5"/>
      <c r="B1153" t="str">
        <f>IF(A1153&lt;&gt;"",VLOOKUP(A1153,EBMKatalog!$A$2:$C$12000,2,FALSE),"")</f>
        <v/>
      </c>
    </row>
    <row r="1154" spans="1:2" x14ac:dyDescent="0.2">
      <c r="A1154" s="5"/>
      <c r="B1154" t="str">
        <f>IF(A1154&lt;&gt;"",VLOOKUP(A1154,EBMKatalog!$A$2:$C$12000,2,FALSE),"")</f>
        <v/>
      </c>
    </row>
    <row r="1155" spans="1:2" x14ac:dyDescent="0.2">
      <c r="A1155" s="5"/>
      <c r="B1155" t="str">
        <f>IF(A1155&lt;&gt;"",VLOOKUP(A1155,EBMKatalog!$A$2:$C$12000,2,FALSE),"")</f>
        <v/>
      </c>
    </row>
    <row r="1156" spans="1:2" x14ac:dyDescent="0.2">
      <c r="A1156" s="5"/>
      <c r="B1156" t="str">
        <f>IF(A1156&lt;&gt;"",VLOOKUP(A1156,EBMKatalog!$A$2:$C$12000,2,FALSE),"")</f>
        <v/>
      </c>
    </row>
    <row r="1157" spans="1:2" x14ac:dyDescent="0.2">
      <c r="A1157" s="5"/>
      <c r="B1157" t="str">
        <f>IF(A1157&lt;&gt;"",VLOOKUP(A1157,EBMKatalog!$A$2:$C$12000,2,FALSE),"")</f>
        <v/>
      </c>
    </row>
    <row r="1158" spans="1:2" x14ac:dyDescent="0.2">
      <c r="A1158" s="5"/>
      <c r="B1158" t="str">
        <f>IF(A1158&lt;&gt;"",VLOOKUP(A1158,EBMKatalog!$A$2:$C$12000,2,FALSE),"")</f>
        <v/>
      </c>
    </row>
    <row r="1159" spans="1:2" x14ac:dyDescent="0.2">
      <c r="A1159" s="5"/>
      <c r="B1159" t="str">
        <f>IF(A1159&lt;&gt;"",VLOOKUP(A1159,EBMKatalog!$A$2:$C$12000,2,FALSE),"")</f>
        <v/>
      </c>
    </row>
    <row r="1160" spans="1:2" x14ac:dyDescent="0.2">
      <c r="A1160" s="5"/>
      <c r="B1160" t="str">
        <f>IF(A1160&lt;&gt;"",VLOOKUP(A1160,EBMKatalog!$A$2:$C$12000,2,FALSE),"")</f>
        <v/>
      </c>
    </row>
    <row r="1161" spans="1:2" x14ac:dyDescent="0.2">
      <c r="A1161" s="5"/>
      <c r="B1161" t="str">
        <f>IF(A1161&lt;&gt;"",VLOOKUP(A1161,EBMKatalog!$A$2:$C$12000,2,FALSE),"")</f>
        <v/>
      </c>
    </row>
    <row r="1162" spans="1:2" x14ac:dyDescent="0.2">
      <c r="A1162" s="5"/>
      <c r="B1162" t="str">
        <f>IF(A1162&lt;&gt;"",VLOOKUP(A1162,EBMKatalog!$A$2:$C$12000,2,FALSE),"")</f>
        <v/>
      </c>
    </row>
    <row r="1163" spans="1:2" x14ac:dyDescent="0.2">
      <c r="A1163" s="5"/>
      <c r="B1163" t="str">
        <f>IF(A1163&lt;&gt;"",VLOOKUP(A1163,EBMKatalog!$A$2:$C$12000,2,FALSE),"")</f>
        <v/>
      </c>
    </row>
    <row r="1164" spans="1:2" x14ac:dyDescent="0.2">
      <c r="A1164" s="5"/>
      <c r="B1164" t="str">
        <f>IF(A1164&lt;&gt;"",VLOOKUP(A1164,EBMKatalog!$A$2:$C$12000,2,FALSE),"")</f>
        <v/>
      </c>
    </row>
    <row r="1165" spans="1:2" x14ac:dyDescent="0.2">
      <c r="A1165" s="5"/>
      <c r="B1165" t="str">
        <f>IF(A1165&lt;&gt;"",VLOOKUP(A1165,EBMKatalog!$A$2:$C$12000,2,FALSE),"")</f>
        <v/>
      </c>
    </row>
    <row r="1166" spans="1:2" x14ac:dyDescent="0.2">
      <c r="A1166" s="5"/>
      <c r="B1166" t="str">
        <f>IF(A1166&lt;&gt;"",VLOOKUP(A1166,EBMKatalog!$A$2:$C$12000,2,FALSE),"")</f>
        <v/>
      </c>
    </row>
    <row r="1167" spans="1:2" x14ac:dyDescent="0.2">
      <c r="A1167" s="5"/>
      <c r="B1167" t="str">
        <f>IF(A1167&lt;&gt;"",VLOOKUP(A1167,EBMKatalog!$A$2:$C$12000,2,FALSE),"")</f>
        <v/>
      </c>
    </row>
    <row r="1168" spans="1:2" x14ac:dyDescent="0.2">
      <c r="A1168" s="5"/>
      <c r="B1168" t="str">
        <f>IF(A1168&lt;&gt;"",VLOOKUP(A1168,EBMKatalog!$A$2:$C$12000,2,FALSE),"")</f>
        <v/>
      </c>
    </row>
    <row r="1169" spans="1:2" x14ac:dyDescent="0.2">
      <c r="A1169" s="5"/>
      <c r="B1169" t="str">
        <f>IF(A1169&lt;&gt;"",VLOOKUP(A1169,EBMKatalog!$A$2:$C$12000,2,FALSE),"")</f>
        <v/>
      </c>
    </row>
    <row r="1170" spans="1:2" x14ac:dyDescent="0.2">
      <c r="A1170" s="5"/>
      <c r="B1170" t="str">
        <f>IF(A1170&lt;&gt;"",VLOOKUP(A1170,EBMKatalog!$A$2:$C$12000,2,FALSE),"")</f>
        <v/>
      </c>
    </row>
    <row r="1171" spans="1:2" x14ac:dyDescent="0.2">
      <c r="A1171" s="5"/>
      <c r="B1171" t="str">
        <f>IF(A1171&lt;&gt;"",VLOOKUP(A1171,EBMKatalog!$A$2:$C$12000,2,FALSE),"")</f>
        <v/>
      </c>
    </row>
    <row r="1172" spans="1:2" x14ac:dyDescent="0.2">
      <c r="A1172" s="5"/>
      <c r="B1172" t="str">
        <f>IF(A1172&lt;&gt;"",VLOOKUP(A1172,EBMKatalog!$A$2:$C$12000,2,FALSE),"")</f>
        <v/>
      </c>
    </row>
    <row r="1173" spans="1:2" x14ac:dyDescent="0.2">
      <c r="A1173" s="5"/>
      <c r="B1173" t="str">
        <f>IF(A1173&lt;&gt;"",VLOOKUP(A1173,EBMKatalog!$A$2:$C$12000,2,FALSE),"")</f>
        <v/>
      </c>
    </row>
    <row r="1174" spans="1:2" x14ac:dyDescent="0.2">
      <c r="A1174" s="5"/>
      <c r="B1174" t="str">
        <f>IF(A1174&lt;&gt;"",VLOOKUP(A1174,EBMKatalog!$A$2:$C$12000,2,FALSE),"")</f>
        <v/>
      </c>
    </row>
    <row r="1175" spans="1:2" x14ac:dyDescent="0.2">
      <c r="A1175" s="5"/>
      <c r="B1175" t="str">
        <f>IF(A1175&lt;&gt;"",VLOOKUP(A1175,EBMKatalog!$A$2:$C$12000,2,FALSE),"")</f>
        <v/>
      </c>
    </row>
    <row r="1176" spans="1:2" x14ac:dyDescent="0.2">
      <c r="A1176" s="5"/>
      <c r="B1176" t="str">
        <f>IF(A1176&lt;&gt;"",VLOOKUP(A1176,EBMKatalog!$A$2:$C$12000,2,FALSE),"")</f>
        <v/>
      </c>
    </row>
    <row r="1177" spans="1:2" x14ac:dyDescent="0.2">
      <c r="A1177" s="5"/>
      <c r="B1177" t="str">
        <f>IF(A1177&lt;&gt;"",VLOOKUP(A1177,EBMKatalog!$A$2:$C$12000,2,FALSE),"")</f>
        <v/>
      </c>
    </row>
    <row r="1178" spans="1:2" x14ac:dyDescent="0.2">
      <c r="A1178" s="5"/>
      <c r="B1178" t="str">
        <f>IF(A1178&lt;&gt;"",VLOOKUP(A1178,EBMKatalog!$A$2:$C$12000,2,FALSE),"")</f>
        <v/>
      </c>
    </row>
    <row r="1179" spans="1:2" x14ac:dyDescent="0.2">
      <c r="A1179" s="5"/>
      <c r="B1179" t="str">
        <f>IF(A1179&lt;&gt;"",VLOOKUP(A1179,EBMKatalog!$A$2:$C$12000,2,FALSE),"")</f>
        <v/>
      </c>
    </row>
    <row r="1180" spans="1:2" x14ac:dyDescent="0.2">
      <c r="A1180" s="5"/>
      <c r="B1180" t="str">
        <f>IF(A1180&lt;&gt;"",VLOOKUP(A1180,EBMKatalog!$A$2:$C$12000,2,FALSE),"")</f>
        <v/>
      </c>
    </row>
    <row r="1181" spans="1:2" x14ac:dyDescent="0.2">
      <c r="A1181" s="5"/>
      <c r="B1181" t="str">
        <f>IF(A1181&lt;&gt;"",VLOOKUP(A1181,EBMKatalog!$A$2:$C$12000,2,FALSE),"")</f>
        <v/>
      </c>
    </row>
    <row r="1182" spans="1:2" x14ac:dyDescent="0.2">
      <c r="A1182" s="5"/>
      <c r="B1182" t="str">
        <f>IF(A1182&lt;&gt;"",VLOOKUP(A1182,EBMKatalog!$A$2:$C$12000,2,FALSE),"")</f>
        <v/>
      </c>
    </row>
    <row r="1183" spans="1:2" x14ac:dyDescent="0.2">
      <c r="A1183" s="5"/>
      <c r="B1183" t="str">
        <f>IF(A1183&lt;&gt;"",VLOOKUP(A1183,EBMKatalog!$A$2:$C$12000,2,FALSE),"")</f>
        <v/>
      </c>
    </row>
    <row r="1184" spans="1:2" x14ac:dyDescent="0.2">
      <c r="A1184" s="5"/>
      <c r="B1184" t="str">
        <f>IF(A1184&lt;&gt;"",VLOOKUP(A1184,EBMKatalog!$A$2:$C$12000,2,FALSE),"")</f>
        <v/>
      </c>
    </row>
    <row r="1185" spans="1:2" x14ac:dyDescent="0.2">
      <c r="A1185" s="5"/>
      <c r="B1185" t="str">
        <f>IF(A1185&lt;&gt;"",VLOOKUP(A1185,EBMKatalog!$A$2:$C$12000,2,FALSE),"")</f>
        <v/>
      </c>
    </row>
    <row r="1186" spans="1:2" x14ac:dyDescent="0.2">
      <c r="A1186" s="5"/>
      <c r="B1186" t="str">
        <f>IF(A1186&lt;&gt;"",VLOOKUP(A1186,EBMKatalog!$A$2:$C$12000,2,FALSE),"")</f>
        <v/>
      </c>
    </row>
    <row r="1187" spans="1:2" x14ac:dyDescent="0.2">
      <c r="A1187" s="5"/>
      <c r="B1187" t="str">
        <f>IF(A1187&lt;&gt;"",VLOOKUP(A1187,EBMKatalog!$A$2:$C$12000,2,FALSE),"")</f>
        <v/>
      </c>
    </row>
    <row r="1188" spans="1:2" x14ac:dyDescent="0.2">
      <c r="A1188" s="5"/>
      <c r="B1188" t="str">
        <f>IF(A1188&lt;&gt;"",VLOOKUP(A1188,EBMKatalog!$A$2:$C$12000,2,FALSE),"")</f>
        <v/>
      </c>
    </row>
    <row r="1189" spans="1:2" x14ac:dyDescent="0.2">
      <c r="A1189" s="5"/>
      <c r="B1189" t="str">
        <f>IF(A1189&lt;&gt;"",VLOOKUP(A1189,EBMKatalog!$A$2:$C$12000,2,FALSE),"")</f>
        <v/>
      </c>
    </row>
    <row r="1190" spans="1:2" x14ac:dyDescent="0.2">
      <c r="A1190" s="5"/>
      <c r="B1190" t="str">
        <f>IF(A1190&lt;&gt;"",VLOOKUP(A1190,EBMKatalog!$A$2:$C$12000,2,FALSE),"")</f>
        <v/>
      </c>
    </row>
    <row r="1191" spans="1:2" x14ac:dyDescent="0.2">
      <c r="A1191" s="5"/>
      <c r="B1191" t="str">
        <f>IF(A1191&lt;&gt;"",VLOOKUP(A1191,EBMKatalog!$A$2:$C$12000,2,FALSE),"")</f>
        <v/>
      </c>
    </row>
    <row r="1192" spans="1:2" x14ac:dyDescent="0.2">
      <c r="A1192" s="5"/>
      <c r="B1192" t="str">
        <f>IF(A1192&lt;&gt;"",VLOOKUP(A1192,EBMKatalog!$A$2:$C$12000,2,FALSE),"")</f>
        <v/>
      </c>
    </row>
    <row r="1193" spans="1:2" x14ac:dyDescent="0.2">
      <c r="A1193" s="5"/>
      <c r="B1193" t="str">
        <f>IF(A1193&lt;&gt;"",VLOOKUP(A1193,EBMKatalog!$A$2:$C$12000,2,FALSE),"")</f>
        <v/>
      </c>
    </row>
    <row r="1194" spans="1:2" x14ac:dyDescent="0.2">
      <c r="A1194" s="5"/>
      <c r="B1194" t="str">
        <f>IF(A1194&lt;&gt;"",VLOOKUP(A1194,EBMKatalog!$A$2:$C$12000,2,FALSE),"")</f>
        <v/>
      </c>
    </row>
    <row r="1195" spans="1:2" x14ac:dyDescent="0.2">
      <c r="A1195" s="5"/>
      <c r="B1195" t="str">
        <f>IF(A1195&lt;&gt;"",VLOOKUP(A1195,EBMKatalog!$A$2:$C$12000,2,FALSE),"")</f>
        <v/>
      </c>
    </row>
    <row r="1196" spans="1:2" x14ac:dyDescent="0.2">
      <c r="A1196" s="5"/>
      <c r="B1196" t="str">
        <f>IF(A1196&lt;&gt;"",VLOOKUP(A1196,EBMKatalog!$A$2:$C$12000,2,FALSE),"")</f>
        <v/>
      </c>
    </row>
    <row r="1197" spans="1:2" x14ac:dyDescent="0.2">
      <c r="A1197" s="5"/>
      <c r="B1197" t="str">
        <f>IF(A1197&lt;&gt;"",VLOOKUP(A1197,EBMKatalog!$A$2:$C$12000,2,FALSE),"")</f>
        <v/>
      </c>
    </row>
    <row r="1198" spans="1:2" x14ac:dyDescent="0.2">
      <c r="A1198" s="5"/>
      <c r="B1198" t="str">
        <f>IF(A1198&lt;&gt;"",VLOOKUP(A1198,EBMKatalog!$A$2:$C$12000,2,FALSE),"")</f>
        <v/>
      </c>
    </row>
    <row r="1199" spans="1:2" x14ac:dyDescent="0.2">
      <c r="A1199" s="5"/>
      <c r="B1199" t="str">
        <f>IF(A1199&lt;&gt;"",VLOOKUP(A1199,EBMKatalog!$A$2:$C$12000,2,FALSE),"")</f>
        <v/>
      </c>
    </row>
    <row r="1200" spans="1:2" x14ac:dyDescent="0.2">
      <c r="A1200" s="5"/>
      <c r="B1200" t="str">
        <f>IF(A1200&lt;&gt;"",VLOOKUP(A1200,EBMKatalog!$A$2:$C$12000,2,FALSE),"")</f>
        <v/>
      </c>
    </row>
    <row r="1201" spans="1:2" x14ac:dyDescent="0.2">
      <c r="A1201" s="5"/>
      <c r="B1201" t="str">
        <f>IF(A1201&lt;&gt;"",VLOOKUP(A1201,EBMKatalog!$A$2:$C$12000,2,FALSE),"")</f>
        <v/>
      </c>
    </row>
    <row r="1202" spans="1:2" x14ac:dyDescent="0.2">
      <c r="A1202" s="5"/>
      <c r="B1202" t="str">
        <f>IF(A1202&lt;&gt;"",VLOOKUP(A1202,EBMKatalog!$A$2:$C$12000,2,FALSE),"")</f>
        <v/>
      </c>
    </row>
    <row r="1203" spans="1:2" x14ac:dyDescent="0.2">
      <c r="A1203" s="5"/>
      <c r="B1203" t="str">
        <f>IF(A1203&lt;&gt;"",VLOOKUP(A1203,EBMKatalog!$A$2:$C$12000,2,FALSE),"")</f>
        <v/>
      </c>
    </row>
    <row r="1204" spans="1:2" x14ac:dyDescent="0.2">
      <c r="A1204" s="5"/>
      <c r="B1204" t="str">
        <f>IF(A1204&lt;&gt;"",VLOOKUP(A1204,EBMKatalog!$A$2:$C$12000,2,FALSE),"")</f>
        <v/>
      </c>
    </row>
    <row r="1205" spans="1:2" x14ac:dyDescent="0.2">
      <c r="A1205" s="5"/>
      <c r="B1205" t="str">
        <f>IF(A1205&lt;&gt;"",VLOOKUP(A1205,EBMKatalog!$A$2:$C$12000,2,FALSE),"")</f>
        <v/>
      </c>
    </row>
    <row r="1206" spans="1:2" x14ac:dyDescent="0.2">
      <c r="A1206" s="5"/>
      <c r="B1206" t="str">
        <f>IF(A1206&lt;&gt;"",VLOOKUP(A1206,EBMKatalog!$A$2:$C$12000,2,FALSE),"")</f>
        <v/>
      </c>
    </row>
    <row r="1207" spans="1:2" x14ac:dyDescent="0.2">
      <c r="A1207" s="5"/>
      <c r="B1207" t="str">
        <f>IF(A1207&lt;&gt;"",VLOOKUP(A1207,EBMKatalog!$A$2:$C$12000,2,FALSE),"")</f>
        <v/>
      </c>
    </row>
    <row r="1208" spans="1:2" x14ac:dyDescent="0.2">
      <c r="A1208" s="5"/>
      <c r="B1208" t="str">
        <f>IF(A1208&lt;&gt;"",VLOOKUP(A1208,EBMKatalog!$A$2:$C$12000,2,FALSE),"")</f>
        <v/>
      </c>
    </row>
    <row r="1209" spans="1:2" x14ac:dyDescent="0.2">
      <c r="A1209" s="5"/>
      <c r="B1209" t="str">
        <f>IF(A1209&lt;&gt;"",VLOOKUP(A1209,EBMKatalog!$A$2:$C$12000,2,FALSE),"")</f>
        <v/>
      </c>
    </row>
    <row r="1210" spans="1:2" x14ac:dyDescent="0.2">
      <c r="A1210" s="5"/>
      <c r="B1210" t="str">
        <f>IF(A1210&lt;&gt;"",VLOOKUP(A1210,EBMKatalog!$A$2:$C$12000,2,FALSE),"")</f>
        <v/>
      </c>
    </row>
    <row r="1211" spans="1:2" x14ac:dyDescent="0.2">
      <c r="A1211" s="5"/>
      <c r="B1211" t="str">
        <f>IF(A1211&lt;&gt;"",VLOOKUP(A1211,EBMKatalog!$A$2:$C$12000,2,FALSE),"")</f>
        <v/>
      </c>
    </row>
    <row r="1212" spans="1:2" x14ac:dyDescent="0.2">
      <c r="A1212" s="5"/>
      <c r="B1212" t="str">
        <f>IF(A1212&lt;&gt;"",VLOOKUP(A1212,EBMKatalog!$A$2:$C$12000,2,FALSE),"")</f>
        <v/>
      </c>
    </row>
    <row r="1213" spans="1:2" x14ac:dyDescent="0.2">
      <c r="A1213" s="5"/>
      <c r="B1213" t="str">
        <f>IF(A1213&lt;&gt;"",VLOOKUP(A1213,EBMKatalog!$A$2:$C$12000,2,FALSE),"")</f>
        <v/>
      </c>
    </row>
    <row r="1214" spans="1:2" x14ac:dyDescent="0.2">
      <c r="A1214" s="5"/>
      <c r="B1214" t="str">
        <f>IF(A1214&lt;&gt;"",VLOOKUP(A1214,EBMKatalog!$A$2:$C$12000,2,FALSE),"")</f>
        <v/>
      </c>
    </row>
    <row r="1215" spans="1:2" x14ac:dyDescent="0.2">
      <c r="A1215" s="5"/>
      <c r="B1215" t="str">
        <f>IF(A1215&lt;&gt;"",VLOOKUP(A1215,EBMKatalog!$A$2:$C$12000,2,FALSE),"")</f>
        <v/>
      </c>
    </row>
    <row r="1216" spans="1:2" x14ac:dyDescent="0.2">
      <c r="A1216" s="5"/>
      <c r="B1216" t="str">
        <f>IF(A1216&lt;&gt;"",VLOOKUP(A1216,EBMKatalog!$A$2:$C$12000,2,FALSE),"")</f>
        <v/>
      </c>
    </row>
    <row r="1217" spans="1:2" x14ac:dyDescent="0.2">
      <c r="A1217" s="5"/>
      <c r="B1217" t="str">
        <f>IF(A1217&lt;&gt;"",VLOOKUP(A1217,EBMKatalog!$A$2:$C$12000,2,FALSE),"")</f>
        <v/>
      </c>
    </row>
    <row r="1218" spans="1:2" x14ac:dyDescent="0.2">
      <c r="A1218" s="5"/>
      <c r="B1218" t="str">
        <f>IF(A1218&lt;&gt;"",VLOOKUP(A1218,EBMKatalog!$A$2:$C$12000,2,FALSE),"")</f>
        <v/>
      </c>
    </row>
    <row r="1219" spans="1:2" x14ac:dyDescent="0.2">
      <c r="A1219" s="5"/>
      <c r="B1219" t="str">
        <f>IF(A1219&lt;&gt;"",VLOOKUP(A1219,EBMKatalog!$A$2:$C$12000,2,FALSE),"")</f>
        <v/>
      </c>
    </row>
    <row r="1220" spans="1:2" x14ac:dyDescent="0.2">
      <c r="A1220" s="5"/>
      <c r="B1220" t="str">
        <f>IF(A1220&lt;&gt;"",VLOOKUP(A1220,EBMKatalog!$A$2:$C$12000,2,FALSE),"")</f>
        <v/>
      </c>
    </row>
    <row r="1221" spans="1:2" x14ac:dyDescent="0.2">
      <c r="A1221" s="5"/>
      <c r="B1221" t="str">
        <f>IF(A1221&lt;&gt;"",VLOOKUP(A1221,EBMKatalog!$A$2:$C$12000,2,FALSE),"")</f>
        <v/>
      </c>
    </row>
    <row r="1222" spans="1:2" x14ac:dyDescent="0.2">
      <c r="A1222" s="5"/>
      <c r="B1222" t="str">
        <f>IF(A1222&lt;&gt;"",VLOOKUP(A1222,EBMKatalog!$A$2:$C$12000,2,FALSE),"")</f>
        <v/>
      </c>
    </row>
    <row r="1223" spans="1:2" x14ac:dyDescent="0.2">
      <c r="A1223" s="5"/>
      <c r="B1223" t="str">
        <f>IF(A1223&lt;&gt;"",VLOOKUP(A1223,EBMKatalog!$A$2:$C$12000,2,FALSE),"")</f>
        <v/>
      </c>
    </row>
    <row r="1224" spans="1:2" x14ac:dyDescent="0.2">
      <c r="A1224" s="5"/>
      <c r="B1224" t="str">
        <f>IF(A1224&lt;&gt;"",VLOOKUP(A1224,EBMKatalog!$A$2:$C$12000,2,FALSE),"")</f>
        <v/>
      </c>
    </row>
    <row r="1225" spans="1:2" x14ac:dyDescent="0.2">
      <c r="A1225" s="5"/>
      <c r="B1225" t="str">
        <f>IF(A1225&lt;&gt;"",VLOOKUP(A1225,EBMKatalog!$A$2:$C$12000,2,FALSE),"")</f>
        <v/>
      </c>
    </row>
    <row r="1226" spans="1:2" x14ac:dyDescent="0.2">
      <c r="A1226" s="5"/>
      <c r="B1226" t="str">
        <f>IF(A1226&lt;&gt;"",VLOOKUP(A1226,EBMKatalog!$A$2:$C$12000,2,FALSE),"")</f>
        <v/>
      </c>
    </row>
    <row r="1227" spans="1:2" x14ac:dyDescent="0.2">
      <c r="A1227" s="5"/>
      <c r="B1227" t="str">
        <f>IF(A1227&lt;&gt;"",VLOOKUP(A1227,EBMKatalog!$A$2:$C$12000,2,FALSE),"")</f>
        <v/>
      </c>
    </row>
    <row r="1228" spans="1:2" x14ac:dyDescent="0.2">
      <c r="A1228" s="5"/>
      <c r="B1228" t="str">
        <f>IF(A1228&lt;&gt;"",VLOOKUP(A1228,EBMKatalog!$A$2:$C$12000,2,FALSE),"")</f>
        <v/>
      </c>
    </row>
    <row r="1229" spans="1:2" x14ac:dyDescent="0.2">
      <c r="A1229" s="5"/>
      <c r="B1229" t="str">
        <f>IF(A1229&lt;&gt;"",VLOOKUP(A1229,EBMKatalog!$A$2:$C$12000,2,FALSE),"")</f>
        <v/>
      </c>
    </row>
    <row r="1230" spans="1:2" x14ac:dyDescent="0.2">
      <c r="A1230" s="5"/>
      <c r="B1230" t="str">
        <f>IF(A1230&lt;&gt;"",VLOOKUP(A1230,EBMKatalog!$A$2:$C$12000,2,FALSE),"")</f>
        <v/>
      </c>
    </row>
    <row r="1231" spans="1:2" x14ac:dyDescent="0.2">
      <c r="A1231" s="5"/>
      <c r="B1231" t="str">
        <f>IF(A1231&lt;&gt;"",VLOOKUP(A1231,EBMKatalog!$A$2:$C$12000,2,FALSE),"")</f>
        <v/>
      </c>
    </row>
    <row r="1232" spans="1:2" x14ac:dyDescent="0.2">
      <c r="A1232" s="5"/>
      <c r="B1232" t="str">
        <f>IF(A1232&lt;&gt;"",VLOOKUP(A1232,EBMKatalog!$A$2:$C$12000,2,FALSE),"")</f>
        <v/>
      </c>
    </row>
    <row r="1233" spans="1:2" x14ac:dyDescent="0.2">
      <c r="A1233" s="5"/>
      <c r="B1233" t="str">
        <f>IF(A1233&lt;&gt;"",VLOOKUP(A1233,EBMKatalog!$A$2:$C$12000,2,FALSE),"")</f>
        <v/>
      </c>
    </row>
    <row r="1234" spans="1:2" x14ac:dyDescent="0.2">
      <c r="A1234" s="5"/>
      <c r="B1234" t="str">
        <f>IF(A1234&lt;&gt;"",VLOOKUP(A1234,EBMKatalog!$A$2:$C$12000,2,FALSE),"")</f>
        <v/>
      </c>
    </row>
    <row r="1235" spans="1:2" x14ac:dyDescent="0.2">
      <c r="A1235" s="5"/>
      <c r="B1235" t="str">
        <f>IF(A1235&lt;&gt;"",VLOOKUP(A1235,EBMKatalog!$A$2:$C$12000,2,FALSE),"")</f>
        <v/>
      </c>
    </row>
    <row r="1236" spans="1:2" x14ac:dyDescent="0.2">
      <c r="A1236" s="5"/>
      <c r="B1236" t="str">
        <f>IF(A1236&lt;&gt;"",VLOOKUP(A1236,EBMKatalog!$A$2:$C$12000,2,FALSE),"")</f>
        <v/>
      </c>
    </row>
    <row r="1237" spans="1:2" x14ac:dyDescent="0.2">
      <c r="A1237" s="5"/>
      <c r="B1237" t="str">
        <f>IF(A1237&lt;&gt;"",VLOOKUP(A1237,EBMKatalog!$A$2:$C$12000,2,FALSE),"")</f>
        <v/>
      </c>
    </row>
    <row r="1238" spans="1:2" x14ac:dyDescent="0.2">
      <c r="A1238" s="5"/>
      <c r="B1238" t="str">
        <f>IF(A1238&lt;&gt;"",VLOOKUP(A1238,EBMKatalog!$A$2:$C$12000,2,FALSE),"")</f>
        <v/>
      </c>
    </row>
    <row r="1239" spans="1:2" x14ac:dyDescent="0.2">
      <c r="A1239" s="5"/>
      <c r="B1239" t="str">
        <f>IF(A1239&lt;&gt;"",VLOOKUP(A1239,EBMKatalog!$A$2:$C$12000,2,FALSE),"")</f>
        <v/>
      </c>
    </row>
    <row r="1240" spans="1:2" x14ac:dyDescent="0.2">
      <c r="A1240" s="5"/>
      <c r="B1240" t="str">
        <f>IF(A1240&lt;&gt;"",VLOOKUP(A1240,EBMKatalog!$A$2:$C$12000,2,FALSE),"")</f>
        <v/>
      </c>
    </row>
    <row r="1241" spans="1:2" x14ac:dyDescent="0.2">
      <c r="A1241" s="5"/>
      <c r="B1241" t="str">
        <f>IF(A1241&lt;&gt;"",VLOOKUP(A1241,EBMKatalog!$A$2:$C$12000,2,FALSE),"")</f>
        <v/>
      </c>
    </row>
    <row r="1242" spans="1:2" x14ac:dyDescent="0.2">
      <c r="A1242" s="5"/>
      <c r="B1242" t="str">
        <f>IF(A1242&lt;&gt;"",VLOOKUP(A1242,EBMKatalog!$A$2:$C$12000,2,FALSE),"")</f>
        <v/>
      </c>
    </row>
    <row r="1243" spans="1:2" x14ac:dyDescent="0.2">
      <c r="A1243" s="5"/>
      <c r="B1243" t="str">
        <f>IF(A1243&lt;&gt;"",VLOOKUP(A1243,EBMKatalog!$A$2:$C$12000,2,FALSE),"")</f>
        <v/>
      </c>
    </row>
    <row r="1244" spans="1:2" x14ac:dyDescent="0.2">
      <c r="A1244" s="5"/>
      <c r="B1244" t="str">
        <f>IF(A1244&lt;&gt;"",VLOOKUP(A1244,EBMKatalog!$A$2:$C$12000,2,FALSE),"")</f>
        <v/>
      </c>
    </row>
    <row r="1245" spans="1:2" x14ac:dyDescent="0.2">
      <c r="A1245" s="5"/>
      <c r="B1245" t="str">
        <f>IF(A1245&lt;&gt;"",VLOOKUP(A1245,EBMKatalog!$A$2:$C$12000,2,FALSE),"")</f>
        <v/>
      </c>
    </row>
    <row r="1246" spans="1:2" x14ac:dyDescent="0.2">
      <c r="A1246" s="5"/>
      <c r="B1246" t="str">
        <f>IF(A1246&lt;&gt;"",VLOOKUP(A1246,EBMKatalog!$A$2:$C$12000,2,FALSE),"")</f>
        <v/>
      </c>
    </row>
    <row r="1247" spans="1:2" x14ac:dyDescent="0.2">
      <c r="A1247" s="5"/>
      <c r="B1247" t="str">
        <f>IF(A1247&lt;&gt;"",VLOOKUP(A1247,EBMKatalog!$A$2:$C$12000,2,FALSE),"")</f>
        <v/>
      </c>
    </row>
    <row r="1248" spans="1:2" x14ac:dyDescent="0.2">
      <c r="A1248" s="5"/>
      <c r="B1248" t="str">
        <f>IF(A1248&lt;&gt;"",VLOOKUP(A1248,EBMKatalog!$A$2:$C$12000,2,FALSE),"")</f>
        <v/>
      </c>
    </row>
    <row r="1249" spans="1:2" x14ac:dyDescent="0.2">
      <c r="A1249" s="5"/>
      <c r="B1249" t="str">
        <f>IF(A1249&lt;&gt;"",VLOOKUP(A1249,EBMKatalog!$A$2:$C$12000,2,FALSE),"")</f>
        <v/>
      </c>
    </row>
    <row r="1250" spans="1:2" x14ac:dyDescent="0.2">
      <c r="A1250" s="5"/>
      <c r="B1250" t="str">
        <f>IF(A1250&lt;&gt;"",VLOOKUP(A1250,EBMKatalog!$A$2:$C$12000,2,FALSE),"")</f>
        <v/>
      </c>
    </row>
    <row r="1251" spans="1:2" x14ac:dyDescent="0.2">
      <c r="A1251" s="5"/>
      <c r="B1251" t="str">
        <f>IF(A1251&lt;&gt;"",VLOOKUP(A1251,EBMKatalog!$A$2:$C$12000,2,FALSE),"")</f>
        <v/>
      </c>
    </row>
    <row r="1252" spans="1:2" x14ac:dyDescent="0.2">
      <c r="A1252" s="5"/>
      <c r="B1252" t="str">
        <f>IF(A1252&lt;&gt;"",VLOOKUP(A1252,EBMKatalog!$A$2:$C$12000,2,FALSE),"")</f>
        <v/>
      </c>
    </row>
    <row r="1253" spans="1:2" x14ac:dyDescent="0.2">
      <c r="A1253" s="5"/>
      <c r="B1253" t="str">
        <f>IF(A1253&lt;&gt;"",VLOOKUP(A1253,EBMKatalog!$A$2:$C$12000,2,FALSE),"")</f>
        <v/>
      </c>
    </row>
    <row r="1254" spans="1:2" x14ac:dyDescent="0.2">
      <c r="A1254" s="5"/>
      <c r="B1254" t="str">
        <f>IF(A1254&lt;&gt;"",VLOOKUP(A1254,EBMKatalog!$A$2:$C$12000,2,FALSE),"")</f>
        <v/>
      </c>
    </row>
    <row r="1255" spans="1:2" x14ac:dyDescent="0.2">
      <c r="A1255" s="5"/>
      <c r="B1255" t="str">
        <f>IF(A1255&lt;&gt;"",VLOOKUP(A1255,EBMKatalog!$A$2:$C$12000,2,FALSE),"")</f>
        <v/>
      </c>
    </row>
    <row r="1256" spans="1:2" x14ac:dyDescent="0.2">
      <c r="A1256" s="5"/>
      <c r="B1256" t="str">
        <f>IF(A1256&lt;&gt;"",VLOOKUP(A1256,EBMKatalog!$A$2:$C$12000,2,FALSE),"")</f>
        <v/>
      </c>
    </row>
    <row r="1257" spans="1:2" x14ac:dyDescent="0.2">
      <c r="A1257" s="5"/>
      <c r="B1257" t="str">
        <f>IF(A1257&lt;&gt;"",VLOOKUP(A1257,EBMKatalog!$A$2:$C$12000,2,FALSE),"")</f>
        <v/>
      </c>
    </row>
    <row r="1258" spans="1:2" x14ac:dyDescent="0.2">
      <c r="A1258" s="5"/>
      <c r="B1258" t="str">
        <f>IF(A1258&lt;&gt;"",VLOOKUP(A1258,EBMKatalog!$A$2:$C$12000,2,FALSE),"")</f>
        <v/>
      </c>
    </row>
    <row r="1259" spans="1:2" x14ac:dyDescent="0.2">
      <c r="A1259" s="5"/>
      <c r="B1259" t="str">
        <f>IF(A1259&lt;&gt;"",VLOOKUP(A1259,EBMKatalog!$A$2:$C$12000,2,FALSE),"")</f>
        <v/>
      </c>
    </row>
    <row r="1260" spans="1:2" x14ac:dyDescent="0.2">
      <c r="A1260" s="5"/>
      <c r="B1260" t="str">
        <f>IF(A1260&lt;&gt;"",VLOOKUP(A1260,EBMKatalog!$A$2:$C$12000,2,FALSE),"")</f>
        <v/>
      </c>
    </row>
    <row r="1261" spans="1:2" x14ac:dyDescent="0.2">
      <c r="A1261" s="5"/>
      <c r="B1261" t="str">
        <f>IF(A1261&lt;&gt;"",VLOOKUP(A1261,EBMKatalog!$A$2:$C$12000,2,FALSE),"")</f>
        <v/>
      </c>
    </row>
    <row r="1262" spans="1:2" x14ac:dyDescent="0.2">
      <c r="A1262" s="5"/>
      <c r="B1262" t="str">
        <f>IF(A1262&lt;&gt;"",VLOOKUP(A1262,EBMKatalog!$A$2:$C$12000,2,FALSE),"")</f>
        <v/>
      </c>
    </row>
    <row r="1263" spans="1:2" x14ac:dyDescent="0.2">
      <c r="A1263" s="5"/>
      <c r="B1263" t="str">
        <f>IF(A1263&lt;&gt;"",VLOOKUP(A1263,EBMKatalog!$A$2:$C$12000,2,FALSE),"")</f>
        <v/>
      </c>
    </row>
    <row r="1264" spans="1:2" x14ac:dyDescent="0.2">
      <c r="A1264" s="5"/>
      <c r="B1264" t="str">
        <f>IF(A1264&lt;&gt;"",VLOOKUP(A1264,EBMKatalog!$A$2:$C$12000,2,FALSE),"")</f>
        <v/>
      </c>
    </row>
    <row r="1265" spans="1:2" x14ac:dyDescent="0.2">
      <c r="A1265" s="5"/>
      <c r="B1265" t="str">
        <f>IF(A1265&lt;&gt;"",VLOOKUP(A1265,EBMKatalog!$A$2:$C$12000,2,FALSE),"")</f>
        <v/>
      </c>
    </row>
    <row r="1266" spans="1:2" x14ac:dyDescent="0.2">
      <c r="A1266" s="5"/>
      <c r="B1266" t="str">
        <f>IF(A1266&lt;&gt;"",VLOOKUP(A1266,EBMKatalog!$A$2:$C$12000,2,FALSE),"")</f>
        <v/>
      </c>
    </row>
    <row r="1267" spans="1:2" x14ac:dyDescent="0.2">
      <c r="A1267" s="5"/>
      <c r="B1267" t="str">
        <f>IF(A1267&lt;&gt;"",VLOOKUP(A1267,EBMKatalog!$A$2:$C$12000,2,FALSE),"")</f>
        <v/>
      </c>
    </row>
    <row r="1268" spans="1:2" x14ac:dyDescent="0.2">
      <c r="A1268" s="5"/>
      <c r="B1268" t="str">
        <f>IF(A1268&lt;&gt;"",VLOOKUP(A1268,EBMKatalog!$A$2:$C$12000,2,FALSE),"")</f>
        <v/>
      </c>
    </row>
    <row r="1269" spans="1:2" x14ac:dyDescent="0.2">
      <c r="A1269" s="5"/>
      <c r="B1269" t="str">
        <f>IF(A1269&lt;&gt;"",VLOOKUP(A1269,EBMKatalog!$A$2:$C$12000,2,FALSE),"")</f>
        <v/>
      </c>
    </row>
    <row r="1270" spans="1:2" x14ac:dyDescent="0.2">
      <c r="A1270" s="5"/>
      <c r="B1270" t="str">
        <f>IF(A1270&lt;&gt;"",VLOOKUP(A1270,EBMKatalog!$A$2:$C$12000,2,FALSE),"")</f>
        <v/>
      </c>
    </row>
    <row r="1271" spans="1:2" x14ac:dyDescent="0.2">
      <c r="A1271" s="5"/>
      <c r="B1271" t="str">
        <f>IF(A1271&lt;&gt;"",VLOOKUP(A1271,EBMKatalog!$A$2:$C$12000,2,FALSE),"")</f>
        <v/>
      </c>
    </row>
    <row r="1272" spans="1:2" x14ac:dyDescent="0.2">
      <c r="A1272" s="5"/>
      <c r="B1272" t="str">
        <f>IF(A1272&lt;&gt;"",VLOOKUP(A1272,EBMKatalog!$A$2:$C$12000,2,FALSE),"")</f>
        <v/>
      </c>
    </row>
    <row r="1273" spans="1:2" x14ac:dyDescent="0.2">
      <c r="A1273" s="5"/>
      <c r="B1273" t="str">
        <f>IF(A1273&lt;&gt;"",VLOOKUP(A1273,EBMKatalog!$A$2:$C$12000,2,FALSE),"")</f>
        <v/>
      </c>
    </row>
    <row r="1274" spans="1:2" x14ac:dyDescent="0.2">
      <c r="A1274" s="5"/>
      <c r="B1274" t="str">
        <f>IF(A1274&lt;&gt;"",VLOOKUP(A1274,EBMKatalog!$A$2:$C$12000,2,FALSE),"")</f>
        <v/>
      </c>
    </row>
    <row r="1275" spans="1:2" x14ac:dyDescent="0.2">
      <c r="A1275" s="5"/>
      <c r="B1275" t="str">
        <f>IF(A1275&lt;&gt;"",VLOOKUP(A1275,EBMKatalog!$A$2:$C$12000,2,FALSE),"")</f>
        <v/>
      </c>
    </row>
    <row r="1276" spans="1:2" x14ac:dyDescent="0.2">
      <c r="A1276" s="5"/>
      <c r="B1276" t="str">
        <f>IF(A1276&lt;&gt;"",VLOOKUP(A1276,EBMKatalog!$A$2:$C$12000,2,FALSE),"")</f>
        <v/>
      </c>
    </row>
    <row r="1277" spans="1:2" x14ac:dyDescent="0.2">
      <c r="A1277" s="5"/>
      <c r="B1277" t="str">
        <f>IF(A1277&lt;&gt;"",VLOOKUP(A1277,EBMKatalog!$A$2:$C$12000,2,FALSE),"")</f>
        <v/>
      </c>
    </row>
    <row r="1278" spans="1:2" x14ac:dyDescent="0.2">
      <c r="A1278" s="5"/>
      <c r="B1278" t="str">
        <f>IF(A1278&lt;&gt;"",VLOOKUP(A1278,EBMKatalog!$A$2:$C$12000,2,FALSE),"")</f>
        <v/>
      </c>
    </row>
    <row r="1279" spans="1:2" x14ac:dyDescent="0.2">
      <c r="A1279" s="5"/>
      <c r="B1279" t="str">
        <f>IF(A1279&lt;&gt;"",VLOOKUP(A1279,EBMKatalog!$A$2:$C$12000,2,FALSE),"")</f>
        <v/>
      </c>
    </row>
    <row r="1280" spans="1:2" x14ac:dyDescent="0.2">
      <c r="A1280" s="5"/>
      <c r="B1280" t="str">
        <f>IF(A1280&lt;&gt;"",VLOOKUP(A1280,EBMKatalog!$A$2:$C$12000,2,FALSE),"")</f>
        <v/>
      </c>
    </row>
    <row r="1281" spans="1:2" x14ac:dyDescent="0.2">
      <c r="A1281" s="5"/>
      <c r="B1281" t="str">
        <f>IF(A1281&lt;&gt;"",VLOOKUP(A1281,EBMKatalog!$A$2:$C$12000,2,FALSE),"")</f>
        <v/>
      </c>
    </row>
    <row r="1282" spans="1:2" x14ac:dyDescent="0.2">
      <c r="A1282" s="5"/>
      <c r="B1282" t="str">
        <f>IF(A1282&lt;&gt;"",VLOOKUP(A1282,EBMKatalog!$A$2:$C$12000,2,FALSE),"")</f>
        <v/>
      </c>
    </row>
    <row r="1283" spans="1:2" x14ac:dyDescent="0.2">
      <c r="A1283" s="5"/>
      <c r="B1283" t="str">
        <f>IF(A1283&lt;&gt;"",VLOOKUP(A1283,EBMKatalog!$A$2:$C$12000,2,FALSE),"")</f>
        <v/>
      </c>
    </row>
    <row r="1284" spans="1:2" x14ac:dyDescent="0.2">
      <c r="A1284" s="5"/>
      <c r="B1284" t="str">
        <f>IF(A1284&lt;&gt;"",VLOOKUP(A1284,EBMKatalog!$A$2:$C$12000,2,FALSE),"")</f>
        <v/>
      </c>
    </row>
    <row r="1285" spans="1:2" x14ac:dyDescent="0.2">
      <c r="A1285" s="5"/>
      <c r="B1285" t="str">
        <f>IF(A1285&lt;&gt;"",VLOOKUP(A1285,EBMKatalog!$A$2:$C$12000,2,FALSE),"")</f>
        <v/>
      </c>
    </row>
    <row r="1286" spans="1:2" x14ac:dyDescent="0.2">
      <c r="A1286" s="5"/>
      <c r="B1286" t="str">
        <f>IF(A1286&lt;&gt;"",VLOOKUP(A1286,EBMKatalog!$A$2:$C$12000,2,FALSE),"")</f>
        <v/>
      </c>
    </row>
    <row r="1287" spans="1:2" x14ac:dyDescent="0.2">
      <c r="A1287" s="5"/>
      <c r="B1287" t="str">
        <f>IF(A1287&lt;&gt;"",VLOOKUP(A1287,EBMKatalog!$A$2:$C$12000,2,FALSE),"")</f>
        <v/>
      </c>
    </row>
    <row r="1288" spans="1:2" x14ac:dyDescent="0.2">
      <c r="A1288" s="5"/>
      <c r="B1288" t="str">
        <f>IF(A1288&lt;&gt;"",VLOOKUP(A1288,EBMKatalog!$A$2:$C$12000,2,FALSE),"")</f>
        <v/>
      </c>
    </row>
    <row r="1289" spans="1:2" x14ac:dyDescent="0.2">
      <c r="A1289" s="5"/>
      <c r="B1289" t="str">
        <f>IF(A1289&lt;&gt;"",VLOOKUP(A1289,EBMKatalog!$A$2:$C$12000,2,FALSE),"")</f>
        <v/>
      </c>
    </row>
    <row r="1290" spans="1:2" x14ac:dyDescent="0.2">
      <c r="A1290" s="5"/>
      <c r="B1290" t="str">
        <f>IF(A1290&lt;&gt;"",VLOOKUP(A1290,EBMKatalog!$A$2:$C$12000,2,FALSE),"")</f>
        <v/>
      </c>
    </row>
    <row r="1291" spans="1:2" x14ac:dyDescent="0.2">
      <c r="A1291" s="5"/>
      <c r="B1291" t="str">
        <f>IF(A1291&lt;&gt;"",VLOOKUP(A1291,EBMKatalog!$A$2:$C$12000,2,FALSE),"")</f>
        <v/>
      </c>
    </row>
    <row r="1292" spans="1:2" x14ac:dyDescent="0.2">
      <c r="A1292" s="5"/>
      <c r="B1292" t="str">
        <f>IF(A1292&lt;&gt;"",VLOOKUP(A1292,EBMKatalog!$A$2:$C$12000,2,FALSE),"")</f>
        <v/>
      </c>
    </row>
    <row r="1293" spans="1:2" x14ac:dyDescent="0.2">
      <c r="A1293" s="5"/>
      <c r="B1293" t="str">
        <f>IF(A1293&lt;&gt;"",VLOOKUP(A1293,EBMKatalog!$A$2:$C$12000,2,FALSE),"")</f>
        <v/>
      </c>
    </row>
    <row r="1294" spans="1:2" x14ac:dyDescent="0.2">
      <c r="A1294" s="5"/>
      <c r="B1294" t="str">
        <f>IF(A1294&lt;&gt;"",VLOOKUP(A1294,EBMKatalog!$A$2:$C$12000,2,FALSE),"")</f>
        <v/>
      </c>
    </row>
    <row r="1295" spans="1:2" x14ac:dyDescent="0.2">
      <c r="A1295" s="5"/>
      <c r="B1295" t="str">
        <f>IF(A1295&lt;&gt;"",VLOOKUP(A1295,EBMKatalog!$A$2:$C$12000,2,FALSE),"")</f>
        <v/>
      </c>
    </row>
    <row r="1296" spans="1:2" x14ac:dyDescent="0.2">
      <c r="A1296" s="5"/>
      <c r="B1296" t="str">
        <f>IF(A1296&lt;&gt;"",VLOOKUP(A1296,EBMKatalog!$A$2:$C$12000,2,FALSE),"")</f>
        <v/>
      </c>
    </row>
    <row r="1297" spans="1:2" x14ac:dyDescent="0.2">
      <c r="A1297" s="5"/>
      <c r="B1297" t="str">
        <f>IF(A1297&lt;&gt;"",VLOOKUP(A1297,EBMKatalog!$A$2:$C$12000,2,FALSE),"")</f>
        <v/>
      </c>
    </row>
    <row r="1298" spans="1:2" x14ac:dyDescent="0.2">
      <c r="A1298" s="5"/>
      <c r="B1298" t="str">
        <f>IF(A1298&lt;&gt;"",VLOOKUP(A1298,EBMKatalog!$A$2:$C$12000,2,FALSE),"")</f>
        <v/>
      </c>
    </row>
    <row r="1299" spans="1:2" x14ac:dyDescent="0.2">
      <c r="A1299" s="5"/>
      <c r="B1299" t="str">
        <f>IF(A1299&lt;&gt;"",VLOOKUP(A1299,EBMKatalog!$A$2:$C$12000,2,FALSE),"")</f>
        <v/>
      </c>
    </row>
    <row r="1300" spans="1:2" x14ac:dyDescent="0.2">
      <c r="A1300" s="5"/>
      <c r="B1300" t="str">
        <f>IF(A1300&lt;&gt;"",VLOOKUP(A1300,EBMKatalog!$A$2:$C$12000,2,FALSE),"")</f>
        <v/>
      </c>
    </row>
    <row r="1301" spans="1:2" x14ac:dyDescent="0.2">
      <c r="A1301" s="5"/>
      <c r="B1301" t="str">
        <f>IF(A1301&lt;&gt;"",VLOOKUP(A1301,EBMKatalog!$A$2:$C$12000,2,FALSE),"")</f>
        <v/>
      </c>
    </row>
    <row r="1302" spans="1:2" x14ac:dyDescent="0.2">
      <c r="A1302" s="5"/>
      <c r="B1302" t="str">
        <f>IF(A1302&lt;&gt;"",VLOOKUP(A1302,EBMKatalog!$A$2:$C$12000,2,FALSE),"")</f>
        <v/>
      </c>
    </row>
    <row r="1303" spans="1:2" x14ac:dyDescent="0.2">
      <c r="A1303" s="5"/>
      <c r="B1303" t="str">
        <f>IF(A1303&lt;&gt;"",VLOOKUP(A1303,EBMKatalog!$A$2:$C$12000,2,FALSE),"")</f>
        <v/>
      </c>
    </row>
    <row r="1304" spans="1:2" x14ac:dyDescent="0.2">
      <c r="A1304" s="5"/>
      <c r="B1304" t="str">
        <f>IF(A1304&lt;&gt;"",VLOOKUP(A1304,EBMKatalog!$A$2:$C$12000,2,FALSE),"")</f>
        <v/>
      </c>
    </row>
    <row r="1305" spans="1:2" x14ac:dyDescent="0.2">
      <c r="A1305" s="5"/>
      <c r="B1305" t="str">
        <f>IF(A1305&lt;&gt;"",VLOOKUP(A1305,EBMKatalog!$A$2:$C$12000,2,FALSE),"")</f>
        <v/>
      </c>
    </row>
    <row r="1306" spans="1:2" x14ac:dyDescent="0.2">
      <c r="A1306" s="5"/>
      <c r="B1306" t="str">
        <f>IF(A1306&lt;&gt;"",VLOOKUP(A1306,EBMKatalog!$A$2:$C$12000,2,FALSE),"")</f>
        <v/>
      </c>
    </row>
    <row r="1307" spans="1:2" x14ac:dyDescent="0.2">
      <c r="A1307" s="5"/>
      <c r="B1307" t="str">
        <f>IF(A1307&lt;&gt;"",VLOOKUP(A1307,EBMKatalog!$A$2:$C$12000,2,FALSE),"")</f>
        <v/>
      </c>
    </row>
    <row r="1308" spans="1:2" x14ac:dyDescent="0.2">
      <c r="A1308" s="5"/>
      <c r="B1308" t="str">
        <f>IF(A1308&lt;&gt;"",VLOOKUP(A1308,EBMKatalog!$A$2:$C$12000,2,FALSE),"")</f>
        <v/>
      </c>
    </row>
    <row r="1309" spans="1:2" x14ac:dyDescent="0.2">
      <c r="A1309" s="5"/>
      <c r="B1309" t="str">
        <f>IF(A1309&lt;&gt;"",VLOOKUP(A1309,EBMKatalog!$A$2:$C$12000,2,FALSE),"")</f>
        <v/>
      </c>
    </row>
    <row r="1310" spans="1:2" x14ac:dyDescent="0.2">
      <c r="A1310" s="5"/>
      <c r="B1310" t="str">
        <f>IF(A1310&lt;&gt;"",VLOOKUP(A1310,EBMKatalog!$A$2:$C$12000,2,FALSE),"")</f>
        <v/>
      </c>
    </row>
    <row r="1311" spans="1:2" x14ac:dyDescent="0.2">
      <c r="A1311" s="5"/>
      <c r="B1311" t="str">
        <f>IF(A1311&lt;&gt;"",VLOOKUP(A1311,EBMKatalog!$A$2:$C$12000,2,FALSE),"")</f>
        <v/>
      </c>
    </row>
    <row r="1312" spans="1:2" x14ac:dyDescent="0.2">
      <c r="A1312" s="5"/>
      <c r="B1312" t="str">
        <f>IF(A1312&lt;&gt;"",VLOOKUP(A1312,EBMKatalog!$A$2:$C$12000,2,FALSE),"")</f>
        <v/>
      </c>
    </row>
    <row r="1313" spans="1:2" x14ac:dyDescent="0.2">
      <c r="A1313" s="5"/>
      <c r="B1313" t="str">
        <f>IF(A1313&lt;&gt;"",VLOOKUP(A1313,EBMKatalog!$A$2:$C$12000,2,FALSE),"")</f>
        <v/>
      </c>
    </row>
    <row r="1314" spans="1:2" x14ac:dyDescent="0.2">
      <c r="A1314" s="5"/>
      <c r="B1314" t="str">
        <f>IF(A1314&lt;&gt;"",VLOOKUP(A1314,EBMKatalog!$A$2:$C$12000,2,FALSE),"")</f>
        <v/>
      </c>
    </row>
    <row r="1315" spans="1:2" x14ac:dyDescent="0.2">
      <c r="A1315" s="5"/>
      <c r="B1315" t="str">
        <f>IF(A1315&lt;&gt;"",VLOOKUP(A1315,EBMKatalog!$A$2:$C$12000,2,FALSE),"")</f>
        <v/>
      </c>
    </row>
    <row r="1316" spans="1:2" x14ac:dyDescent="0.2">
      <c r="A1316" s="5"/>
      <c r="B1316" t="str">
        <f>IF(A1316&lt;&gt;"",VLOOKUP(A1316,EBMKatalog!$A$2:$C$12000,2,FALSE),"")</f>
        <v/>
      </c>
    </row>
    <row r="1317" spans="1:2" x14ac:dyDescent="0.2">
      <c r="A1317" s="5"/>
      <c r="B1317" t="str">
        <f>IF(A1317&lt;&gt;"",VLOOKUP(A1317,EBMKatalog!$A$2:$C$12000,2,FALSE),"")</f>
        <v/>
      </c>
    </row>
    <row r="1318" spans="1:2" x14ac:dyDescent="0.2">
      <c r="A1318" s="5"/>
      <c r="B1318" t="str">
        <f>IF(A1318&lt;&gt;"",VLOOKUP(A1318,EBMKatalog!$A$2:$C$12000,2,FALSE),"")</f>
        <v/>
      </c>
    </row>
    <row r="1319" spans="1:2" x14ac:dyDescent="0.2">
      <c r="A1319" s="5"/>
      <c r="B1319" t="str">
        <f>IF(A1319&lt;&gt;"",VLOOKUP(A1319,EBMKatalog!$A$2:$C$12000,2,FALSE),"")</f>
        <v/>
      </c>
    </row>
    <row r="1320" spans="1:2" x14ac:dyDescent="0.2">
      <c r="A1320" s="5"/>
      <c r="B1320" t="str">
        <f>IF(A1320&lt;&gt;"",VLOOKUP(A1320,EBMKatalog!$A$2:$C$12000,2,FALSE),"")</f>
        <v/>
      </c>
    </row>
    <row r="1321" spans="1:2" x14ac:dyDescent="0.2">
      <c r="A1321" s="5"/>
      <c r="B1321" t="str">
        <f>IF(A1321&lt;&gt;"",VLOOKUP(A1321,EBMKatalog!$A$2:$C$12000,2,FALSE),"")</f>
        <v/>
      </c>
    </row>
    <row r="1322" spans="1:2" x14ac:dyDescent="0.2">
      <c r="A1322" s="5"/>
      <c r="B1322" t="str">
        <f>IF(A1322&lt;&gt;"",VLOOKUP(A1322,EBMKatalog!$A$2:$C$12000,2,FALSE),"")</f>
        <v/>
      </c>
    </row>
    <row r="1323" spans="1:2" x14ac:dyDescent="0.2">
      <c r="A1323" s="5"/>
      <c r="B1323" t="str">
        <f>IF(A1323&lt;&gt;"",VLOOKUP(A1323,EBMKatalog!$A$2:$C$12000,2,FALSE),"")</f>
        <v/>
      </c>
    </row>
    <row r="1324" spans="1:2" x14ac:dyDescent="0.2">
      <c r="A1324" s="5"/>
      <c r="B1324" t="str">
        <f>IF(A1324&lt;&gt;"",VLOOKUP(A1324,EBMKatalog!$A$2:$C$12000,2,FALSE),"")</f>
        <v/>
      </c>
    </row>
    <row r="1325" spans="1:2" x14ac:dyDescent="0.2">
      <c r="A1325" s="5"/>
      <c r="B1325" t="str">
        <f>IF(A1325&lt;&gt;"",VLOOKUP(A1325,EBMKatalog!$A$2:$C$12000,2,FALSE),"")</f>
        <v/>
      </c>
    </row>
    <row r="1326" spans="1:2" x14ac:dyDescent="0.2">
      <c r="A1326" s="5"/>
      <c r="B1326" t="str">
        <f>IF(A1326&lt;&gt;"",VLOOKUP(A1326,EBMKatalog!$A$2:$C$12000,2,FALSE),"")</f>
        <v/>
      </c>
    </row>
    <row r="1327" spans="1:2" x14ac:dyDescent="0.2">
      <c r="A1327" s="5"/>
      <c r="B1327" t="str">
        <f>IF(A1327&lt;&gt;"",VLOOKUP(A1327,EBMKatalog!$A$2:$C$12000,2,FALSE),"")</f>
        <v/>
      </c>
    </row>
    <row r="1328" spans="1:2" x14ac:dyDescent="0.2">
      <c r="A1328" s="5"/>
      <c r="B1328" t="str">
        <f>IF(A1328&lt;&gt;"",VLOOKUP(A1328,EBMKatalog!$A$2:$C$12000,2,FALSE),"")</f>
        <v/>
      </c>
    </row>
    <row r="1329" spans="1:2" x14ac:dyDescent="0.2">
      <c r="A1329" s="5"/>
      <c r="B1329" t="str">
        <f>IF(A1329&lt;&gt;"",VLOOKUP(A1329,EBMKatalog!$A$2:$C$12000,2,FALSE),"")</f>
        <v/>
      </c>
    </row>
    <row r="1330" spans="1:2" x14ac:dyDescent="0.2">
      <c r="A1330" s="5"/>
      <c r="B1330" t="str">
        <f>IF(A1330&lt;&gt;"",VLOOKUP(A1330,EBMKatalog!$A$2:$C$12000,2,FALSE),"")</f>
        <v/>
      </c>
    </row>
    <row r="1331" spans="1:2" x14ac:dyDescent="0.2">
      <c r="A1331" s="5"/>
      <c r="B1331" t="str">
        <f>IF(A1331&lt;&gt;"",VLOOKUP(A1331,EBMKatalog!$A$2:$C$12000,2,FALSE),"")</f>
        <v/>
      </c>
    </row>
    <row r="1332" spans="1:2" x14ac:dyDescent="0.2">
      <c r="A1332" s="5"/>
      <c r="B1332" t="str">
        <f>IF(A1332&lt;&gt;"",VLOOKUP(A1332,EBMKatalog!$A$2:$C$12000,2,FALSE),"")</f>
        <v/>
      </c>
    </row>
    <row r="1333" spans="1:2" x14ac:dyDescent="0.2">
      <c r="A1333" s="5"/>
      <c r="B1333" t="str">
        <f>IF(A1333&lt;&gt;"",VLOOKUP(A1333,EBMKatalog!$A$2:$C$12000,2,FALSE),"")</f>
        <v/>
      </c>
    </row>
    <row r="1334" spans="1:2" x14ac:dyDescent="0.2">
      <c r="A1334" s="5"/>
      <c r="B1334" t="str">
        <f>IF(A1334&lt;&gt;"",VLOOKUP(A1334,EBMKatalog!$A$2:$C$12000,2,FALSE),"")</f>
        <v/>
      </c>
    </row>
    <row r="1335" spans="1:2" x14ac:dyDescent="0.2">
      <c r="A1335" s="5"/>
      <c r="B1335" t="str">
        <f>IF(A1335&lt;&gt;"",VLOOKUP(A1335,EBMKatalog!$A$2:$C$12000,2,FALSE),"")</f>
        <v/>
      </c>
    </row>
    <row r="1336" spans="1:2" x14ac:dyDescent="0.2">
      <c r="A1336" s="5"/>
      <c r="B1336" t="str">
        <f>IF(A1336&lt;&gt;"",VLOOKUP(A1336,EBMKatalog!$A$2:$C$12000,2,FALSE),"")</f>
        <v/>
      </c>
    </row>
    <row r="1337" spans="1:2" x14ac:dyDescent="0.2">
      <c r="A1337" s="5"/>
      <c r="B1337" t="str">
        <f>IF(A1337&lt;&gt;"",VLOOKUP(A1337,EBMKatalog!$A$2:$C$12000,2,FALSE),"")</f>
        <v/>
      </c>
    </row>
    <row r="1338" spans="1:2" x14ac:dyDescent="0.2">
      <c r="A1338" s="5"/>
      <c r="B1338" t="str">
        <f>IF(A1338&lt;&gt;"",VLOOKUP(A1338,EBMKatalog!$A$2:$C$12000,2,FALSE),"")</f>
        <v/>
      </c>
    </row>
    <row r="1339" spans="1:2" x14ac:dyDescent="0.2">
      <c r="A1339" s="5"/>
      <c r="B1339" t="str">
        <f>IF(A1339&lt;&gt;"",VLOOKUP(A1339,EBMKatalog!$A$2:$C$12000,2,FALSE),"")</f>
        <v/>
      </c>
    </row>
    <row r="1340" spans="1:2" x14ac:dyDescent="0.2">
      <c r="A1340" s="5"/>
      <c r="B1340" t="str">
        <f>IF(A1340&lt;&gt;"",VLOOKUP(A1340,EBMKatalog!$A$2:$C$12000,2,FALSE),"")</f>
        <v/>
      </c>
    </row>
    <row r="1341" spans="1:2" x14ac:dyDescent="0.2">
      <c r="A1341" s="5"/>
      <c r="B1341" t="str">
        <f>IF(A1341&lt;&gt;"",VLOOKUP(A1341,EBMKatalog!$A$2:$C$12000,2,FALSE),"")</f>
        <v/>
      </c>
    </row>
    <row r="1342" spans="1:2" x14ac:dyDescent="0.2">
      <c r="A1342" s="5"/>
      <c r="B1342" t="str">
        <f>IF(A1342&lt;&gt;"",VLOOKUP(A1342,EBMKatalog!$A$2:$C$12000,2,FALSE),"")</f>
        <v/>
      </c>
    </row>
    <row r="1343" spans="1:2" x14ac:dyDescent="0.2">
      <c r="A1343" s="5"/>
      <c r="B1343" t="str">
        <f>IF(A1343&lt;&gt;"",VLOOKUP(A1343,EBMKatalog!$A$2:$C$12000,2,FALSE),"")</f>
        <v/>
      </c>
    </row>
    <row r="1344" spans="1:2" x14ac:dyDescent="0.2">
      <c r="A1344" s="5"/>
      <c r="B1344" t="str">
        <f>IF(A1344&lt;&gt;"",VLOOKUP(A1344,EBMKatalog!$A$2:$C$12000,2,FALSE),"")</f>
        <v/>
      </c>
    </row>
    <row r="1345" spans="1:2" x14ac:dyDescent="0.2">
      <c r="A1345" s="5"/>
      <c r="B1345" t="str">
        <f>IF(A1345&lt;&gt;"",VLOOKUP(A1345,EBMKatalog!$A$2:$C$12000,2,FALSE),"")</f>
        <v/>
      </c>
    </row>
    <row r="1346" spans="1:2" x14ac:dyDescent="0.2">
      <c r="A1346" s="5"/>
      <c r="B1346" t="str">
        <f>IF(A1346&lt;&gt;"",VLOOKUP(A1346,EBMKatalog!$A$2:$C$12000,2,FALSE),"")</f>
        <v/>
      </c>
    </row>
    <row r="1347" spans="1:2" x14ac:dyDescent="0.2">
      <c r="A1347" s="5"/>
      <c r="B1347" t="str">
        <f>IF(A1347&lt;&gt;"",VLOOKUP(A1347,EBMKatalog!$A$2:$C$12000,2,FALSE),"")</f>
        <v/>
      </c>
    </row>
    <row r="1348" spans="1:2" x14ac:dyDescent="0.2">
      <c r="A1348" s="5"/>
      <c r="B1348" t="str">
        <f>IF(A1348&lt;&gt;"",VLOOKUP(A1348,EBMKatalog!$A$2:$C$12000,2,FALSE),"")</f>
        <v/>
      </c>
    </row>
    <row r="1349" spans="1:2" x14ac:dyDescent="0.2">
      <c r="A1349" s="5"/>
      <c r="B1349" t="str">
        <f>IF(A1349&lt;&gt;"",VLOOKUP(A1349,EBMKatalog!$A$2:$C$12000,2,FALSE),"")</f>
        <v/>
      </c>
    </row>
    <row r="1350" spans="1:2" x14ac:dyDescent="0.2">
      <c r="A1350" s="5"/>
      <c r="B1350" t="str">
        <f>IF(A1350&lt;&gt;"",VLOOKUP(A1350,EBMKatalog!$A$2:$C$12000,2,FALSE),"")</f>
        <v/>
      </c>
    </row>
    <row r="1351" spans="1:2" x14ac:dyDescent="0.2">
      <c r="A1351" s="5"/>
      <c r="B1351" t="str">
        <f>IF(A1351&lt;&gt;"",VLOOKUP(A1351,EBMKatalog!$A$2:$C$12000,2,FALSE),"")</f>
        <v/>
      </c>
    </row>
    <row r="1352" spans="1:2" x14ac:dyDescent="0.2">
      <c r="A1352" s="5"/>
      <c r="B1352" t="str">
        <f>IF(A1352&lt;&gt;"",VLOOKUP(A1352,EBMKatalog!$A$2:$C$12000,2,FALSE),"")</f>
        <v/>
      </c>
    </row>
    <row r="1353" spans="1:2" x14ac:dyDescent="0.2">
      <c r="A1353" s="5"/>
      <c r="B1353" t="str">
        <f>IF(A1353&lt;&gt;"",VLOOKUP(A1353,EBMKatalog!$A$2:$C$12000,2,FALSE),"")</f>
        <v/>
      </c>
    </row>
    <row r="1354" spans="1:2" x14ac:dyDescent="0.2">
      <c r="A1354" s="5"/>
      <c r="B1354" t="str">
        <f>IF(A1354&lt;&gt;"",VLOOKUP(A1354,EBMKatalog!$A$2:$C$12000,2,FALSE),"")</f>
        <v/>
      </c>
    </row>
    <row r="1355" spans="1:2" x14ac:dyDescent="0.2">
      <c r="A1355" s="5"/>
      <c r="B1355" t="str">
        <f>IF(A1355&lt;&gt;"",VLOOKUP(A1355,EBMKatalog!$A$2:$C$12000,2,FALSE),"")</f>
        <v/>
      </c>
    </row>
    <row r="1356" spans="1:2" x14ac:dyDescent="0.2">
      <c r="A1356" s="5"/>
      <c r="B1356" t="str">
        <f>IF(A1356&lt;&gt;"",VLOOKUP(A1356,EBMKatalog!$A$2:$C$12000,2,FALSE),"")</f>
        <v/>
      </c>
    </row>
    <row r="1357" spans="1:2" x14ac:dyDescent="0.2">
      <c r="A1357" s="5"/>
      <c r="B1357" t="str">
        <f>IF(A1357&lt;&gt;"",VLOOKUP(A1357,EBMKatalog!$A$2:$C$12000,2,FALSE),"")</f>
        <v/>
      </c>
    </row>
    <row r="1358" spans="1:2" x14ac:dyDescent="0.2">
      <c r="A1358" s="5"/>
      <c r="B1358" t="str">
        <f>IF(A1358&lt;&gt;"",VLOOKUP(A1358,EBMKatalog!$A$2:$C$12000,2,FALSE),"")</f>
        <v/>
      </c>
    </row>
    <row r="1359" spans="1:2" x14ac:dyDescent="0.2">
      <c r="A1359" s="5"/>
      <c r="B1359" t="str">
        <f>IF(A1359&lt;&gt;"",VLOOKUP(A1359,EBMKatalog!$A$2:$C$12000,2,FALSE),"")</f>
        <v/>
      </c>
    </row>
    <row r="1360" spans="1:2" x14ac:dyDescent="0.2">
      <c r="A1360" s="5"/>
      <c r="B1360" t="str">
        <f>IF(A1360&lt;&gt;"",VLOOKUP(A1360,EBMKatalog!$A$2:$C$12000,2,FALSE),"")</f>
        <v/>
      </c>
    </row>
    <row r="1361" spans="1:2" x14ac:dyDescent="0.2">
      <c r="A1361" s="5"/>
      <c r="B1361" t="str">
        <f>IF(A1361&lt;&gt;"",VLOOKUP(A1361,EBMKatalog!$A$2:$C$12000,2,FALSE),"")</f>
        <v/>
      </c>
    </row>
    <row r="1362" spans="1:2" x14ac:dyDescent="0.2">
      <c r="A1362" s="5"/>
      <c r="B1362" t="str">
        <f>IF(A1362&lt;&gt;"",VLOOKUP(A1362,EBMKatalog!$A$2:$C$12000,2,FALSE),"")</f>
        <v/>
      </c>
    </row>
    <row r="1363" spans="1:2" x14ac:dyDescent="0.2">
      <c r="A1363" s="5"/>
      <c r="B1363" t="str">
        <f>IF(A1363&lt;&gt;"",VLOOKUP(A1363,EBMKatalog!$A$2:$C$12000,2,FALSE),"")</f>
        <v/>
      </c>
    </row>
    <row r="1364" spans="1:2" x14ac:dyDescent="0.2">
      <c r="A1364" s="5"/>
      <c r="B1364" t="str">
        <f>IF(A1364&lt;&gt;"",VLOOKUP(A1364,EBMKatalog!$A$2:$C$12000,2,FALSE),"")</f>
        <v/>
      </c>
    </row>
    <row r="1365" spans="1:2" x14ac:dyDescent="0.2">
      <c r="A1365" s="5"/>
      <c r="B1365" t="str">
        <f>IF(A1365&lt;&gt;"",VLOOKUP(A1365,EBMKatalog!$A$2:$C$12000,2,FALSE),"")</f>
        <v/>
      </c>
    </row>
    <row r="1366" spans="1:2" x14ac:dyDescent="0.2">
      <c r="A1366" s="5"/>
      <c r="B1366" t="str">
        <f>IF(A1366&lt;&gt;"",VLOOKUP(A1366,EBMKatalog!$A$2:$C$12000,2,FALSE),"")</f>
        <v/>
      </c>
    </row>
    <row r="1367" spans="1:2" x14ac:dyDescent="0.2">
      <c r="A1367" s="5"/>
      <c r="B1367" t="str">
        <f>IF(A1367&lt;&gt;"",VLOOKUP(A1367,EBMKatalog!$A$2:$C$12000,2,FALSE),"")</f>
        <v/>
      </c>
    </row>
    <row r="1368" spans="1:2" x14ac:dyDescent="0.2">
      <c r="A1368" s="5"/>
      <c r="B1368" t="str">
        <f>IF(A1368&lt;&gt;"",VLOOKUP(A1368,EBMKatalog!$A$2:$C$12000,2,FALSE),"")</f>
        <v/>
      </c>
    </row>
    <row r="1369" spans="1:2" x14ac:dyDescent="0.2">
      <c r="A1369" s="5"/>
      <c r="B1369" t="str">
        <f>IF(A1369&lt;&gt;"",VLOOKUP(A1369,EBMKatalog!$A$2:$C$12000,2,FALSE),"")</f>
        <v/>
      </c>
    </row>
    <row r="1370" spans="1:2" x14ac:dyDescent="0.2">
      <c r="A1370" s="5"/>
      <c r="B1370" t="str">
        <f>IF(A1370&lt;&gt;"",VLOOKUP(A1370,EBMKatalog!$A$2:$C$12000,2,FALSE),"")</f>
        <v/>
      </c>
    </row>
    <row r="1371" spans="1:2" x14ac:dyDescent="0.2">
      <c r="A1371" s="5"/>
      <c r="B1371" t="str">
        <f>IF(A1371&lt;&gt;"",VLOOKUP(A1371,EBMKatalog!$A$2:$C$12000,2,FALSE),"")</f>
        <v/>
      </c>
    </row>
    <row r="1372" spans="1:2" x14ac:dyDescent="0.2">
      <c r="A1372" s="5"/>
      <c r="B1372" t="str">
        <f>IF(A1372&lt;&gt;"",VLOOKUP(A1372,EBMKatalog!$A$2:$C$12000,2,FALSE),"")</f>
        <v/>
      </c>
    </row>
    <row r="1373" spans="1:2" x14ac:dyDescent="0.2">
      <c r="A1373" s="5"/>
      <c r="B1373" t="str">
        <f>IF(A1373&lt;&gt;"",VLOOKUP(A1373,EBMKatalog!$A$2:$C$12000,2,FALSE),"")</f>
        <v/>
      </c>
    </row>
    <row r="1374" spans="1:2" x14ac:dyDescent="0.2">
      <c r="A1374" s="5"/>
      <c r="B1374" t="str">
        <f>IF(A1374&lt;&gt;"",VLOOKUP(A1374,EBMKatalog!$A$2:$C$12000,2,FALSE),"")</f>
        <v/>
      </c>
    </row>
    <row r="1375" spans="1:2" x14ac:dyDescent="0.2">
      <c r="A1375" s="5"/>
      <c r="B1375" t="str">
        <f>IF(A1375&lt;&gt;"",VLOOKUP(A1375,EBMKatalog!$A$2:$C$12000,2,FALSE),"")</f>
        <v/>
      </c>
    </row>
    <row r="1376" spans="1:2" x14ac:dyDescent="0.2">
      <c r="A1376" s="5"/>
      <c r="B1376" t="str">
        <f>IF(A1376&lt;&gt;"",VLOOKUP(A1376,EBMKatalog!$A$2:$C$12000,2,FALSE),"")</f>
        <v/>
      </c>
    </row>
    <row r="1377" spans="1:2" x14ac:dyDescent="0.2">
      <c r="A1377" s="5"/>
      <c r="B1377" t="str">
        <f>IF(A1377&lt;&gt;"",VLOOKUP(A1377,EBMKatalog!$A$2:$C$12000,2,FALSE),"")</f>
        <v/>
      </c>
    </row>
    <row r="1378" spans="1:2" x14ac:dyDescent="0.2">
      <c r="A1378" s="5"/>
      <c r="B1378" t="str">
        <f>IF(A1378&lt;&gt;"",VLOOKUP(A1378,EBMKatalog!$A$2:$C$12000,2,FALSE),"")</f>
        <v/>
      </c>
    </row>
    <row r="1379" spans="1:2" x14ac:dyDescent="0.2">
      <c r="A1379" s="5"/>
      <c r="B1379" t="str">
        <f>IF(A1379&lt;&gt;"",VLOOKUP(A1379,EBMKatalog!$A$2:$C$12000,2,FALSE),"")</f>
        <v/>
      </c>
    </row>
    <row r="1380" spans="1:2" x14ac:dyDescent="0.2">
      <c r="A1380" s="5"/>
      <c r="B1380" t="str">
        <f>IF(A1380&lt;&gt;"",VLOOKUP(A1380,EBMKatalog!$A$2:$C$12000,2,FALSE),"")</f>
        <v/>
      </c>
    </row>
    <row r="1381" spans="1:2" x14ac:dyDescent="0.2">
      <c r="A1381" s="5"/>
      <c r="B1381" t="str">
        <f>IF(A1381&lt;&gt;"",VLOOKUP(A1381,EBMKatalog!$A$2:$C$12000,2,FALSE),"")</f>
        <v/>
      </c>
    </row>
    <row r="1382" spans="1:2" x14ac:dyDescent="0.2">
      <c r="A1382" s="5"/>
      <c r="B1382" t="str">
        <f>IF(A1382&lt;&gt;"",VLOOKUP(A1382,EBMKatalog!$A$2:$C$12000,2,FALSE),"")</f>
        <v/>
      </c>
    </row>
    <row r="1383" spans="1:2" x14ac:dyDescent="0.2">
      <c r="A1383" s="5"/>
      <c r="B1383" t="str">
        <f>IF(A1383&lt;&gt;"",VLOOKUP(A1383,EBMKatalog!$A$2:$C$12000,2,FALSE),"")</f>
        <v/>
      </c>
    </row>
    <row r="1384" spans="1:2" x14ac:dyDescent="0.2">
      <c r="A1384" s="5"/>
      <c r="B1384" t="str">
        <f>IF(A1384&lt;&gt;"",VLOOKUP(A1384,EBMKatalog!$A$2:$C$12000,2,FALSE),"")</f>
        <v/>
      </c>
    </row>
    <row r="1385" spans="1:2" x14ac:dyDescent="0.2">
      <c r="A1385" s="5"/>
      <c r="B1385" t="str">
        <f>IF(A1385&lt;&gt;"",VLOOKUP(A1385,EBMKatalog!$A$2:$C$12000,2,FALSE),"")</f>
        <v/>
      </c>
    </row>
    <row r="1386" spans="1:2" x14ac:dyDescent="0.2">
      <c r="A1386" s="5"/>
      <c r="B1386" t="str">
        <f>IF(A1386&lt;&gt;"",VLOOKUP(A1386,EBMKatalog!$A$2:$C$12000,2,FALSE),"")</f>
        <v/>
      </c>
    </row>
    <row r="1387" spans="1:2" x14ac:dyDescent="0.2">
      <c r="A1387" s="5"/>
      <c r="B1387" t="str">
        <f>IF(A1387&lt;&gt;"",VLOOKUP(A1387,EBMKatalog!$A$2:$C$12000,2,FALSE),"")</f>
        <v/>
      </c>
    </row>
    <row r="1388" spans="1:2" x14ac:dyDescent="0.2">
      <c r="A1388" s="5"/>
      <c r="B1388" t="str">
        <f>IF(A1388&lt;&gt;"",VLOOKUP(A1388,EBMKatalog!$A$2:$C$12000,2,FALSE),"")</f>
        <v/>
      </c>
    </row>
    <row r="1389" spans="1:2" x14ac:dyDescent="0.2">
      <c r="A1389" s="5"/>
      <c r="B1389" t="str">
        <f>IF(A1389&lt;&gt;"",VLOOKUP(A1389,EBMKatalog!$A$2:$C$12000,2,FALSE),"")</f>
        <v/>
      </c>
    </row>
    <row r="1390" spans="1:2" x14ac:dyDescent="0.2">
      <c r="A1390" s="5"/>
      <c r="B1390" t="str">
        <f>IF(A1390&lt;&gt;"",VLOOKUP(A1390,EBMKatalog!$A$2:$C$12000,2,FALSE),"")</f>
        <v/>
      </c>
    </row>
    <row r="1391" spans="1:2" x14ac:dyDescent="0.2">
      <c r="A1391" s="5"/>
      <c r="B1391" t="str">
        <f>IF(A1391&lt;&gt;"",VLOOKUP(A1391,EBMKatalog!$A$2:$C$12000,2,FALSE),"")</f>
        <v/>
      </c>
    </row>
    <row r="1392" spans="1:2" x14ac:dyDescent="0.2">
      <c r="A1392" s="5"/>
      <c r="B1392" t="str">
        <f>IF(A1392&lt;&gt;"",VLOOKUP(A1392,EBMKatalog!$A$2:$C$12000,2,FALSE),"")</f>
        <v/>
      </c>
    </row>
    <row r="1393" spans="1:2" x14ac:dyDescent="0.2">
      <c r="A1393" s="5"/>
      <c r="B1393" t="str">
        <f>IF(A1393&lt;&gt;"",VLOOKUP(A1393,EBMKatalog!$A$2:$C$12000,2,FALSE),"")</f>
        <v/>
      </c>
    </row>
    <row r="1394" spans="1:2" x14ac:dyDescent="0.2">
      <c r="A1394" s="5"/>
      <c r="B1394" t="str">
        <f>IF(A1394&lt;&gt;"",VLOOKUP(A1394,EBMKatalog!$A$2:$C$12000,2,FALSE),"")</f>
        <v/>
      </c>
    </row>
    <row r="1395" spans="1:2" x14ac:dyDescent="0.2">
      <c r="A1395" s="5"/>
      <c r="B1395" t="str">
        <f>IF(A1395&lt;&gt;"",VLOOKUP(A1395,EBMKatalog!$A$2:$C$12000,2,FALSE),"")</f>
        <v/>
      </c>
    </row>
    <row r="1396" spans="1:2" x14ac:dyDescent="0.2">
      <c r="A1396" s="5"/>
      <c r="B1396" t="str">
        <f>IF(A1396&lt;&gt;"",VLOOKUP(A1396,EBMKatalog!$A$2:$C$12000,2,FALSE),"")</f>
        <v/>
      </c>
    </row>
    <row r="1397" spans="1:2" x14ac:dyDescent="0.2">
      <c r="A1397" s="5"/>
      <c r="B1397" t="str">
        <f>IF(A1397&lt;&gt;"",VLOOKUP(A1397,EBMKatalog!$A$2:$C$12000,2,FALSE),"")</f>
        <v/>
      </c>
    </row>
    <row r="1398" spans="1:2" x14ac:dyDescent="0.2">
      <c r="A1398" s="5"/>
      <c r="B1398" t="str">
        <f>IF(A1398&lt;&gt;"",VLOOKUP(A1398,EBMKatalog!$A$2:$C$12000,2,FALSE),"")</f>
        <v/>
      </c>
    </row>
    <row r="1399" spans="1:2" x14ac:dyDescent="0.2">
      <c r="A1399" s="5"/>
      <c r="B1399" t="str">
        <f>IF(A1399&lt;&gt;"",VLOOKUP(A1399,EBMKatalog!$A$2:$C$12000,2,FALSE),"")</f>
        <v/>
      </c>
    </row>
    <row r="1400" spans="1:2" x14ac:dyDescent="0.2">
      <c r="A1400" s="5"/>
      <c r="B1400" t="str">
        <f>IF(A1400&lt;&gt;"",VLOOKUP(A1400,EBMKatalog!$A$2:$C$12000,2,FALSE),"")</f>
        <v/>
      </c>
    </row>
    <row r="1401" spans="1:2" x14ac:dyDescent="0.2">
      <c r="A1401" s="5"/>
      <c r="B1401" t="str">
        <f>IF(A1401&lt;&gt;"",VLOOKUP(A1401,EBMKatalog!$A$2:$C$12000,2,FALSE),"")</f>
        <v/>
      </c>
    </row>
    <row r="1402" spans="1:2" x14ac:dyDescent="0.2">
      <c r="A1402" s="5"/>
      <c r="B1402" t="str">
        <f>IF(A1402&lt;&gt;"",VLOOKUP(A1402,EBMKatalog!$A$2:$C$12000,2,FALSE),"")</f>
        <v/>
      </c>
    </row>
    <row r="1403" spans="1:2" x14ac:dyDescent="0.2">
      <c r="A1403" s="5"/>
      <c r="B1403" t="str">
        <f>IF(A1403&lt;&gt;"",VLOOKUP(A1403,EBMKatalog!$A$2:$C$12000,2,FALSE),"")</f>
        <v/>
      </c>
    </row>
    <row r="1404" spans="1:2" x14ac:dyDescent="0.2">
      <c r="A1404" s="5"/>
      <c r="B1404" t="str">
        <f>IF(A1404&lt;&gt;"",VLOOKUP(A1404,EBMKatalog!$A$2:$C$12000,2,FALSE),"")</f>
        <v/>
      </c>
    </row>
    <row r="1405" spans="1:2" x14ac:dyDescent="0.2">
      <c r="A1405" s="5"/>
      <c r="B1405" t="str">
        <f>IF(A1405&lt;&gt;"",VLOOKUP(A1405,EBMKatalog!$A$2:$C$12000,2,FALSE),"")</f>
        <v/>
      </c>
    </row>
    <row r="1406" spans="1:2" x14ac:dyDescent="0.2">
      <c r="A1406" s="5"/>
      <c r="B1406" t="str">
        <f>IF(A1406&lt;&gt;"",VLOOKUP(A1406,EBMKatalog!$A$2:$C$12000,2,FALSE),"")</f>
        <v/>
      </c>
    </row>
    <row r="1407" spans="1:2" x14ac:dyDescent="0.2">
      <c r="A1407" s="5"/>
      <c r="B1407" t="str">
        <f>IF(A1407&lt;&gt;"",VLOOKUP(A1407,EBMKatalog!$A$2:$C$12000,2,FALSE),"")</f>
        <v/>
      </c>
    </row>
    <row r="1408" spans="1:2" x14ac:dyDescent="0.2">
      <c r="A1408" s="5"/>
      <c r="B1408" t="str">
        <f>IF(A1408&lt;&gt;"",VLOOKUP(A1408,EBMKatalog!$A$2:$C$12000,2,FALSE),"")</f>
        <v/>
      </c>
    </row>
    <row r="1409" spans="1:2" x14ac:dyDescent="0.2">
      <c r="A1409" s="5"/>
      <c r="B1409" t="str">
        <f>IF(A1409&lt;&gt;"",VLOOKUP(A1409,EBMKatalog!$A$2:$C$12000,2,FALSE),"")</f>
        <v/>
      </c>
    </row>
    <row r="1410" spans="1:2" x14ac:dyDescent="0.2">
      <c r="A1410" s="5"/>
      <c r="B1410" t="str">
        <f>IF(A1410&lt;&gt;"",VLOOKUP(A1410,EBMKatalog!$A$2:$C$12000,2,FALSE),"")</f>
        <v/>
      </c>
    </row>
    <row r="1411" spans="1:2" x14ac:dyDescent="0.2">
      <c r="A1411" s="5"/>
      <c r="B1411" t="str">
        <f>IF(A1411&lt;&gt;"",VLOOKUP(A1411,EBMKatalog!$A$2:$C$12000,2,FALSE),"")</f>
        <v/>
      </c>
    </row>
    <row r="1412" spans="1:2" x14ac:dyDescent="0.2">
      <c r="A1412" s="5"/>
      <c r="B1412" t="str">
        <f>IF(A1412&lt;&gt;"",VLOOKUP(A1412,EBMKatalog!$A$2:$C$12000,2,FALSE),"")</f>
        <v/>
      </c>
    </row>
    <row r="1413" spans="1:2" x14ac:dyDescent="0.2">
      <c r="A1413" s="5"/>
      <c r="B1413" t="str">
        <f>IF(A1413&lt;&gt;"",VLOOKUP(A1413,EBMKatalog!$A$2:$C$12000,2,FALSE),"")</f>
        <v/>
      </c>
    </row>
    <row r="1414" spans="1:2" x14ac:dyDescent="0.2">
      <c r="A1414" s="5"/>
      <c r="B1414" t="str">
        <f>IF(A1414&lt;&gt;"",VLOOKUP(A1414,EBMKatalog!$A$2:$C$12000,2,FALSE),"")</f>
        <v/>
      </c>
    </row>
    <row r="1415" spans="1:2" x14ac:dyDescent="0.2">
      <c r="A1415" s="5"/>
      <c r="B1415" t="str">
        <f>IF(A1415&lt;&gt;"",VLOOKUP(A1415,EBMKatalog!$A$2:$C$12000,2,FALSE),"")</f>
        <v/>
      </c>
    </row>
    <row r="1416" spans="1:2" x14ac:dyDescent="0.2">
      <c r="A1416" s="5"/>
      <c r="B1416" t="str">
        <f>IF(A1416&lt;&gt;"",VLOOKUP(A1416,EBMKatalog!$A$2:$C$12000,2,FALSE),"")</f>
        <v/>
      </c>
    </row>
    <row r="1417" spans="1:2" x14ac:dyDescent="0.2">
      <c r="A1417" s="5"/>
      <c r="B1417" t="str">
        <f>IF(A1417&lt;&gt;"",VLOOKUP(A1417,EBMKatalog!$A$2:$C$12000,2,FALSE),"")</f>
        <v/>
      </c>
    </row>
    <row r="1418" spans="1:2" x14ac:dyDescent="0.2">
      <c r="A1418" s="5"/>
      <c r="B1418" t="str">
        <f>IF(A1418&lt;&gt;"",VLOOKUP(A1418,EBMKatalog!$A$2:$C$12000,2,FALSE),"")</f>
        <v/>
      </c>
    </row>
    <row r="1419" spans="1:2" x14ac:dyDescent="0.2">
      <c r="A1419" s="5"/>
      <c r="B1419" t="str">
        <f>IF(A1419&lt;&gt;"",VLOOKUP(A1419,EBMKatalog!$A$2:$C$12000,2,FALSE),"")</f>
        <v/>
      </c>
    </row>
    <row r="1420" spans="1:2" x14ac:dyDescent="0.2">
      <c r="A1420" s="5"/>
      <c r="B1420" t="str">
        <f>IF(A1420&lt;&gt;"",VLOOKUP(A1420,EBMKatalog!$A$2:$C$12000,2,FALSE),"")</f>
        <v/>
      </c>
    </row>
    <row r="1421" spans="1:2" x14ac:dyDescent="0.2">
      <c r="A1421" s="5"/>
      <c r="B1421" t="str">
        <f>IF(A1421&lt;&gt;"",VLOOKUP(A1421,EBMKatalog!$A$2:$C$12000,2,FALSE),"")</f>
        <v/>
      </c>
    </row>
    <row r="1422" spans="1:2" x14ac:dyDescent="0.2">
      <c r="A1422" s="5"/>
      <c r="B1422" t="str">
        <f>IF(A1422&lt;&gt;"",VLOOKUP(A1422,EBMKatalog!$A$2:$C$12000,2,FALSE),"")</f>
        <v/>
      </c>
    </row>
    <row r="1423" spans="1:2" x14ac:dyDescent="0.2">
      <c r="A1423" s="5"/>
      <c r="B1423" t="str">
        <f>IF(A1423&lt;&gt;"",VLOOKUP(A1423,EBMKatalog!$A$2:$C$12000,2,FALSE),"")</f>
        <v/>
      </c>
    </row>
    <row r="1424" spans="1:2" x14ac:dyDescent="0.2">
      <c r="A1424" s="5"/>
      <c r="B1424" t="str">
        <f>IF(A1424&lt;&gt;"",VLOOKUP(A1424,EBMKatalog!$A$2:$C$12000,2,FALSE),"")</f>
        <v/>
      </c>
    </row>
    <row r="1425" spans="1:2" x14ac:dyDescent="0.2">
      <c r="A1425" s="5"/>
      <c r="B1425" t="str">
        <f>IF(A1425&lt;&gt;"",VLOOKUP(A1425,EBMKatalog!$A$2:$C$12000,2,FALSE),"")</f>
        <v/>
      </c>
    </row>
    <row r="1426" spans="1:2" x14ac:dyDescent="0.2">
      <c r="A1426" s="5"/>
      <c r="B1426" t="str">
        <f>IF(A1426&lt;&gt;"",VLOOKUP(A1426,EBMKatalog!$A$2:$C$12000,2,FALSE),"")</f>
        <v/>
      </c>
    </row>
    <row r="1427" spans="1:2" x14ac:dyDescent="0.2">
      <c r="A1427" s="5"/>
      <c r="B1427" t="str">
        <f>IF(A1427&lt;&gt;"",VLOOKUP(A1427,EBMKatalog!$A$2:$C$12000,2,FALSE),"")</f>
        <v/>
      </c>
    </row>
    <row r="1428" spans="1:2" x14ac:dyDescent="0.2">
      <c r="A1428" s="5"/>
      <c r="B1428" t="str">
        <f>IF(A1428&lt;&gt;"",VLOOKUP(A1428,EBMKatalog!$A$2:$C$12000,2,FALSE),"")</f>
        <v/>
      </c>
    </row>
    <row r="1429" spans="1:2" x14ac:dyDescent="0.2">
      <c r="A1429" s="5"/>
      <c r="B1429" t="str">
        <f>IF(A1429&lt;&gt;"",VLOOKUP(A1429,EBMKatalog!$A$2:$C$12000,2,FALSE),"")</f>
        <v/>
      </c>
    </row>
    <row r="1430" spans="1:2" x14ac:dyDescent="0.2">
      <c r="A1430" s="5"/>
      <c r="B1430" t="str">
        <f>IF(A1430&lt;&gt;"",VLOOKUP(A1430,EBMKatalog!$A$2:$C$12000,2,FALSE),"")</f>
        <v/>
      </c>
    </row>
    <row r="1431" spans="1:2" x14ac:dyDescent="0.2">
      <c r="A1431" s="5"/>
      <c r="B1431" t="str">
        <f>IF(A1431&lt;&gt;"",VLOOKUP(A1431,EBMKatalog!$A$2:$C$12000,2,FALSE),"")</f>
        <v/>
      </c>
    </row>
    <row r="1432" spans="1:2" x14ac:dyDescent="0.2">
      <c r="A1432" s="5"/>
      <c r="B1432" t="str">
        <f>IF(A1432&lt;&gt;"",VLOOKUP(A1432,EBMKatalog!$A$2:$C$12000,2,FALSE),"")</f>
        <v/>
      </c>
    </row>
    <row r="1433" spans="1:2" x14ac:dyDescent="0.2">
      <c r="A1433" s="5"/>
      <c r="B1433" t="str">
        <f>IF(A1433&lt;&gt;"",VLOOKUP(A1433,EBMKatalog!$A$2:$C$12000,2,FALSE),"")</f>
        <v/>
      </c>
    </row>
    <row r="1434" spans="1:2" x14ac:dyDescent="0.2">
      <c r="A1434" s="5"/>
      <c r="B1434" t="str">
        <f>IF(A1434&lt;&gt;"",VLOOKUP(A1434,EBMKatalog!$A$2:$C$12000,2,FALSE),"")</f>
        <v/>
      </c>
    </row>
    <row r="1435" spans="1:2" x14ac:dyDescent="0.2">
      <c r="A1435" s="5"/>
      <c r="B1435" t="str">
        <f>IF(A1435&lt;&gt;"",VLOOKUP(A1435,EBMKatalog!$A$2:$C$12000,2,FALSE),"")</f>
        <v/>
      </c>
    </row>
    <row r="1436" spans="1:2" x14ac:dyDescent="0.2">
      <c r="A1436" s="5"/>
      <c r="B1436" t="str">
        <f>IF(A1436&lt;&gt;"",VLOOKUP(A1436,EBMKatalog!$A$2:$C$12000,2,FALSE),"")</f>
        <v/>
      </c>
    </row>
    <row r="1437" spans="1:2" x14ac:dyDescent="0.2">
      <c r="A1437" s="5"/>
      <c r="B1437" t="str">
        <f>IF(A1437&lt;&gt;"",VLOOKUP(A1437,EBMKatalog!$A$2:$C$12000,2,FALSE),"")</f>
        <v/>
      </c>
    </row>
    <row r="1438" spans="1:2" x14ac:dyDescent="0.2">
      <c r="A1438" s="5"/>
      <c r="B1438" t="str">
        <f>IF(A1438&lt;&gt;"",VLOOKUP(A1438,EBMKatalog!$A$2:$C$12000,2,FALSE),"")</f>
        <v/>
      </c>
    </row>
    <row r="1439" spans="1:2" x14ac:dyDescent="0.2">
      <c r="A1439" s="5"/>
      <c r="B1439" t="str">
        <f>IF(A1439&lt;&gt;"",VLOOKUP(A1439,EBMKatalog!$A$2:$C$12000,2,FALSE),"")</f>
        <v/>
      </c>
    </row>
    <row r="1440" spans="1:2" x14ac:dyDescent="0.2">
      <c r="A1440" s="5"/>
      <c r="B1440" t="str">
        <f>IF(A1440&lt;&gt;"",VLOOKUP(A1440,EBMKatalog!$A$2:$C$12000,2,FALSE),"")</f>
        <v/>
      </c>
    </row>
    <row r="1441" spans="1:2" x14ac:dyDescent="0.2">
      <c r="A1441" s="5"/>
      <c r="B1441" t="str">
        <f>IF(A1441&lt;&gt;"",VLOOKUP(A1441,EBMKatalog!$A$2:$C$12000,2,FALSE),"")</f>
        <v/>
      </c>
    </row>
    <row r="1442" spans="1:2" x14ac:dyDescent="0.2">
      <c r="A1442" s="5"/>
      <c r="B1442" t="str">
        <f>IF(A1442&lt;&gt;"",VLOOKUP(A1442,EBMKatalog!$A$2:$C$12000,2,FALSE),"")</f>
        <v/>
      </c>
    </row>
    <row r="1443" spans="1:2" x14ac:dyDescent="0.2">
      <c r="A1443" s="5"/>
      <c r="B1443" t="str">
        <f>IF(A1443&lt;&gt;"",VLOOKUP(A1443,EBMKatalog!$A$2:$C$12000,2,FALSE),"")</f>
        <v/>
      </c>
    </row>
    <row r="1444" spans="1:2" x14ac:dyDescent="0.2">
      <c r="A1444" s="5"/>
      <c r="B1444" t="str">
        <f>IF(A1444&lt;&gt;"",VLOOKUP(A1444,EBMKatalog!$A$2:$C$12000,2,FALSE),"")</f>
        <v/>
      </c>
    </row>
    <row r="1445" spans="1:2" x14ac:dyDescent="0.2">
      <c r="A1445" s="5"/>
      <c r="B1445" t="str">
        <f>IF(A1445&lt;&gt;"",VLOOKUP(A1445,EBMKatalog!$A$2:$C$12000,2,FALSE),"")</f>
        <v/>
      </c>
    </row>
    <row r="1446" spans="1:2" x14ac:dyDescent="0.2">
      <c r="A1446" s="5"/>
      <c r="B1446" t="str">
        <f>IF(A1446&lt;&gt;"",VLOOKUP(A1446,EBMKatalog!$A$2:$C$12000,2,FALSE),"")</f>
        <v/>
      </c>
    </row>
    <row r="1447" spans="1:2" x14ac:dyDescent="0.2">
      <c r="A1447" s="5"/>
      <c r="B1447" t="str">
        <f>IF(A1447&lt;&gt;"",VLOOKUP(A1447,EBMKatalog!$A$2:$C$12000,2,FALSE),"")</f>
        <v/>
      </c>
    </row>
    <row r="1448" spans="1:2" x14ac:dyDescent="0.2">
      <c r="A1448" s="5"/>
      <c r="B1448" t="str">
        <f>IF(A1448&lt;&gt;"",VLOOKUP(A1448,EBMKatalog!$A$2:$C$12000,2,FALSE),"")</f>
        <v/>
      </c>
    </row>
    <row r="1449" spans="1:2" x14ac:dyDescent="0.2">
      <c r="A1449" s="5"/>
      <c r="B1449" t="str">
        <f>IF(A1449&lt;&gt;"",VLOOKUP(A1449,EBMKatalog!$A$2:$C$12000,2,FALSE),"")</f>
        <v/>
      </c>
    </row>
    <row r="1450" spans="1:2" x14ac:dyDescent="0.2">
      <c r="A1450" s="5"/>
      <c r="B1450" t="str">
        <f>IF(A1450&lt;&gt;"",VLOOKUP(A1450,EBMKatalog!$A$2:$C$12000,2,FALSE),"")</f>
        <v/>
      </c>
    </row>
    <row r="1451" spans="1:2" x14ac:dyDescent="0.2">
      <c r="A1451" s="5"/>
      <c r="B1451" t="str">
        <f>IF(A1451&lt;&gt;"",VLOOKUP(A1451,EBMKatalog!$A$2:$C$12000,2,FALSE),"")</f>
        <v/>
      </c>
    </row>
    <row r="1452" spans="1:2" x14ac:dyDescent="0.2">
      <c r="A1452" s="5"/>
      <c r="B1452" t="str">
        <f>IF(A1452&lt;&gt;"",VLOOKUP(A1452,EBMKatalog!$A$2:$C$12000,2,FALSE),"")</f>
        <v/>
      </c>
    </row>
    <row r="1453" spans="1:2" x14ac:dyDescent="0.2">
      <c r="A1453" s="5"/>
      <c r="B1453" t="str">
        <f>IF(A1453&lt;&gt;"",VLOOKUP(A1453,EBMKatalog!$A$2:$C$12000,2,FALSE),"")</f>
        <v/>
      </c>
    </row>
    <row r="1454" spans="1:2" x14ac:dyDescent="0.2">
      <c r="A1454" s="5"/>
      <c r="B1454" t="str">
        <f>IF(A1454&lt;&gt;"",VLOOKUP(A1454,EBMKatalog!$A$2:$C$12000,2,FALSE),"")</f>
        <v/>
      </c>
    </row>
    <row r="1455" spans="1:2" x14ac:dyDescent="0.2">
      <c r="A1455" s="5"/>
      <c r="B1455" t="str">
        <f>IF(A1455&lt;&gt;"",VLOOKUP(A1455,EBMKatalog!$A$2:$C$12000,2,FALSE),"")</f>
        <v/>
      </c>
    </row>
    <row r="1456" spans="1:2" x14ac:dyDescent="0.2">
      <c r="A1456" s="5"/>
      <c r="B1456" t="str">
        <f>IF(A1456&lt;&gt;"",VLOOKUP(A1456,EBMKatalog!$A$2:$C$12000,2,FALSE),"")</f>
        <v/>
      </c>
    </row>
    <row r="1457" spans="1:2" x14ac:dyDescent="0.2">
      <c r="A1457" s="5"/>
      <c r="B1457" t="str">
        <f>IF(A1457&lt;&gt;"",VLOOKUP(A1457,EBMKatalog!$A$2:$C$12000,2,FALSE),"")</f>
        <v/>
      </c>
    </row>
    <row r="1458" spans="1:2" x14ac:dyDescent="0.2">
      <c r="A1458" s="5"/>
      <c r="B1458" t="str">
        <f>IF(A1458&lt;&gt;"",VLOOKUP(A1458,EBMKatalog!$A$2:$C$12000,2,FALSE),"")</f>
        <v/>
      </c>
    </row>
    <row r="1459" spans="1:2" x14ac:dyDescent="0.2">
      <c r="A1459" s="5"/>
      <c r="B1459" t="str">
        <f>IF(A1459&lt;&gt;"",VLOOKUP(A1459,EBMKatalog!$A$2:$C$12000,2,FALSE),"")</f>
        <v/>
      </c>
    </row>
    <row r="1460" spans="1:2" x14ac:dyDescent="0.2">
      <c r="A1460" s="5"/>
      <c r="B1460" t="str">
        <f>IF(A1460&lt;&gt;"",VLOOKUP(A1460,EBMKatalog!$A$2:$C$12000,2,FALSE),"")</f>
        <v/>
      </c>
    </row>
    <row r="1461" spans="1:2" x14ac:dyDescent="0.2">
      <c r="A1461" s="5"/>
      <c r="B1461" t="str">
        <f>IF(A1461&lt;&gt;"",VLOOKUP(A1461,EBMKatalog!$A$2:$C$12000,2,FALSE),"")</f>
        <v/>
      </c>
    </row>
    <row r="1462" spans="1:2" x14ac:dyDescent="0.2">
      <c r="A1462" s="5"/>
      <c r="B1462" t="str">
        <f>IF(A1462&lt;&gt;"",VLOOKUP(A1462,EBMKatalog!$A$2:$C$12000,2,FALSE),"")</f>
        <v/>
      </c>
    </row>
    <row r="1463" spans="1:2" x14ac:dyDescent="0.2">
      <c r="A1463" s="5"/>
      <c r="B1463" t="str">
        <f>IF(A1463&lt;&gt;"",VLOOKUP(A1463,EBMKatalog!$A$2:$C$12000,2,FALSE),"")</f>
        <v/>
      </c>
    </row>
    <row r="1464" spans="1:2" x14ac:dyDescent="0.2">
      <c r="A1464" s="5"/>
      <c r="B1464" t="str">
        <f>IF(A1464&lt;&gt;"",VLOOKUP(A1464,EBMKatalog!$A$2:$C$12000,2,FALSE),"")</f>
        <v/>
      </c>
    </row>
    <row r="1465" spans="1:2" x14ac:dyDescent="0.2">
      <c r="A1465" s="5"/>
      <c r="B1465" t="str">
        <f>IF(A1465&lt;&gt;"",VLOOKUP(A1465,EBMKatalog!$A$2:$C$12000,2,FALSE),"")</f>
        <v/>
      </c>
    </row>
    <row r="1466" spans="1:2" x14ac:dyDescent="0.2">
      <c r="A1466" s="5"/>
      <c r="B1466" t="str">
        <f>IF(A1466&lt;&gt;"",VLOOKUP(A1466,EBMKatalog!$A$2:$C$12000,2,FALSE),"")</f>
        <v/>
      </c>
    </row>
    <row r="1467" spans="1:2" x14ac:dyDescent="0.2">
      <c r="A1467" s="5"/>
      <c r="B1467" t="str">
        <f>IF(A1467&lt;&gt;"",VLOOKUP(A1467,EBMKatalog!$A$2:$C$12000,2,FALSE),"")</f>
        <v/>
      </c>
    </row>
    <row r="1468" spans="1:2" x14ac:dyDescent="0.2">
      <c r="A1468" s="5"/>
      <c r="B1468" t="str">
        <f>IF(A1468&lt;&gt;"",VLOOKUP(A1468,EBMKatalog!$A$2:$C$12000,2,FALSE),"")</f>
        <v/>
      </c>
    </row>
    <row r="1469" spans="1:2" x14ac:dyDescent="0.2">
      <c r="A1469" s="5"/>
      <c r="B1469" t="str">
        <f>IF(A1469&lt;&gt;"",VLOOKUP(A1469,EBMKatalog!$A$2:$C$12000,2,FALSE),"")</f>
        <v/>
      </c>
    </row>
    <row r="1470" spans="1:2" x14ac:dyDescent="0.2">
      <c r="A1470" s="5"/>
      <c r="B1470" t="str">
        <f>IF(A1470&lt;&gt;"",VLOOKUP(A1470,EBMKatalog!$A$2:$C$12000,2,FALSE),"")</f>
        <v/>
      </c>
    </row>
    <row r="1471" spans="1:2" x14ac:dyDescent="0.2">
      <c r="A1471" s="5"/>
      <c r="B1471" t="str">
        <f>IF(A1471&lt;&gt;"",VLOOKUP(A1471,EBMKatalog!$A$2:$C$12000,2,FALSE),"")</f>
        <v/>
      </c>
    </row>
    <row r="1472" spans="1:2" x14ac:dyDescent="0.2">
      <c r="A1472" s="5"/>
      <c r="B1472" t="str">
        <f>IF(A1472&lt;&gt;"",VLOOKUP(A1472,EBMKatalog!$A$2:$C$12000,2,FALSE),"")</f>
        <v/>
      </c>
    </row>
    <row r="1473" spans="1:2" x14ac:dyDescent="0.2">
      <c r="A1473" s="5"/>
      <c r="B1473" t="str">
        <f>IF(A1473&lt;&gt;"",VLOOKUP(A1473,EBMKatalog!$A$2:$C$12000,2,FALSE),"")</f>
        <v/>
      </c>
    </row>
    <row r="1474" spans="1:2" x14ac:dyDescent="0.2">
      <c r="A1474" s="5"/>
      <c r="B1474" t="str">
        <f>IF(A1474&lt;&gt;"",VLOOKUP(A1474,EBMKatalog!$A$2:$C$12000,2,FALSE),"")</f>
        <v/>
      </c>
    </row>
    <row r="1475" spans="1:2" x14ac:dyDescent="0.2">
      <c r="A1475" s="5"/>
      <c r="B1475" t="str">
        <f>IF(A1475&lt;&gt;"",VLOOKUP(A1475,EBMKatalog!$A$2:$C$12000,2,FALSE),"")</f>
        <v/>
      </c>
    </row>
    <row r="1476" spans="1:2" x14ac:dyDescent="0.2">
      <c r="A1476" s="5"/>
      <c r="B1476" t="str">
        <f>IF(A1476&lt;&gt;"",VLOOKUP(A1476,EBMKatalog!$A$2:$C$12000,2,FALSE),"")</f>
        <v/>
      </c>
    </row>
    <row r="1477" spans="1:2" x14ac:dyDescent="0.2">
      <c r="A1477" s="5"/>
      <c r="B1477" t="str">
        <f>IF(A1477&lt;&gt;"",VLOOKUP(A1477,EBMKatalog!$A$2:$C$12000,2,FALSE),"")</f>
        <v/>
      </c>
    </row>
    <row r="1478" spans="1:2" x14ac:dyDescent="0.2">
      <c r="A1478" s="5"/>
      <c r="B1478" t="str">
        <f>IF(A1478&lt;&gt;"",VLOOKUP(A1478,EBMKatalog!$A$2:$C$12000,2,FALSE),"")</f>
        <v/>
      </c>
    </row>
    <row r="1479" spans="1:2" x14ac:dyDescent="0.2">
      <c r="A1479" s="5"/>
      <c r="B1479" t="str">
        <f>IF(A1479&lt;&gt;"",VLOOKUP(A1479,EBMKatalog!$A$2:$C$12000,2,FALSE),"")</f>
        <v/>
      </c>
    </row>
    <row r="1480" spans="1:2" x14ac:dyDescent="0.2">
      <c r="A1480" s="5"/>
      <c r="B1480" t="str">
        <f>IF(A1480&lt;&gt;"",VLOOKUP(A1480,EBMKatalog!$A$2:$C$12000,2,FALSE),"")</f>
        <v/>
      </c>
    </row>
    <row r="1481" spans="1:2" x14ac:dyDescent="0.2">
      <c r="A1481" s="5"/>
      <c r="B1481" t="str">
        <f>IF(A1481&lt;&gt;"",VLOOKUP(A1481,EBMKatalog!$A$2:$C$12000,2,FALSE),"")</f>
        <v/>
      </c>
    </row>
    <row r="1482" spans="1:2" x14ac:dyDescent="0.2">
      <c r="A1482" s="5"/>
      <c r="B1482" t="str">
        <f>IF(A1482&lt;&gt;"",VLOOKUP(A1482,EBMKatalog!$A$2:$C$12000,2,FALSE),"")</f>
        <v/>
      </c>
    </row>
    <row r="1483" spans="1:2" x14ac:dyDescent="0.2">
      <c r="A1483" s="5"/>
      <c r="B1483" t="str">
        <f>IF(A1483&lt;&gt;"",VLOOKUP(A1483,EBMKatalog!$A$2:$C$12000,2,FALSE),"")</f>
        <v/>
      </c>
    </row>
    <row r="1484" spans="1:2" x14ac:dyDescent="0.2">
      <c r="A1484" s="5"/>
      <c r="B1484" t="str">
        <f>IF(A1484&lt;&gt;"",VLOOKUP(A1484,EBMKatalog!$A$2:$C$12000,2,FALSE),"")</f>
        <v/>
      </c>
    </row>
    <row r="1485" spans="1:2" x14ac:dyDescent="0.2">
      <c r="A1485" s="5"/>
      <c r="B1485" t="str">
        <f>IF(A1485&lt;&gt;"",VLOOKUP(A1485,EBMKatalog!$A$2:$C$12000,2,FALSE),"")</f>
        <v/>
      </c>
    </row>
    <row r="1486" spans="1:2" x14ac:dyDescent="0.2">
      <c r="A1486" s="5"/>
      <c r="B1486" t="str">
        <f>IF(A1486&lt;&gt;"",VLOOKUP(A1486,EBMKatalog!$A$2:$C$12000,2,FALSE),"")</f>
        <v/>
      </c>
    </row>
    <row r="1487" spans="1:2" x14ac:dyDescent="0.2">
      <c r="A1487" s="5"/>
      <c r="B1487" t="str">
        <f>IF(A1487&lt;&gt;"",VLOOKUP(A1487,EBMKatalog!$A$2:$C$12000,2,FALSE),"")</f>
        <v/>
      </c>
    </row>
    <row r="1488" spans="1:2" x14ac:dyDescent="0.2">
      <c r="A1488" s="5"/>
      <c r="B1488" t="str">
        <f>IF(A1488&lt;&gt;"",VLOOKUP(A1488,EBMKatalog!$A$2:$C$12000,2,FALSE),"")</f>
        <v/>
      </c>
    </row>
    <row r="1489" spans="1:2" x14ac:dyDescent="0.2">
      <c r="A1489" s="5"/>
      <c r="B1489" t="str">
        <f>IF(A1489&lt;&gt;"",VLOOKUP(A1489,EBMKatalog!$A$2:$C$12000,2,FALSE),"")</f>
        <v/>
      </c>
    </row>
    <row r="1490" spans="1:2" x14ac:dyDescent="0.2">
      <c r="A1490" s="5"/>
      <c r="B1490" t="str">
        <f>IF(A1490&lt;&gt;"",VLOOKUP(A1490,EBMKatalog!$A$2:$C$12000,2,FALSE),"")</f>
        <v/>
      </c>
    </row>
    <row r="1491" spans="1:2" x14ac:dyDescent="0.2">
      <c r="A1491" s="5"/>
      <c r="B1491" t="str">
        <f>IF(A1491&lt;&gt;"",VLOOKUP(A1491,EBMKatalog!$A$2:$C$12000,2,FALSE),"")</f>
        <v/>
      </c>
    </row>
    <row r="1492" spans="1:2" x14ac:dyDescent="0.2">
      <c r="A1492" s="5"/>
      <c r="B1492" t="str">
        <f>IF(A1492&lt;&gt;"",VLOOKUP(A1492,EBMKatalog!$A$2:$C$12000,2,FALSE),"")</f>
        <v/>
      </c>
    </row>
    <row r="1493" spans="1:2" x14ac:dyDescent="0.2">
      <c r="A1493" s="5"/>
      <c r="B1493" t="str">
        <f>IF(A1493&lt;&gt;"",VLOOKUP(A1493,EBMKatalog!$A$2:$C$12000,2,FALSE),"")</f>
        <v/>
      </c>
    </row>
    <row r="1494" spans="1:2" x14ac:dyDescent="0.2">
      <c r="A1494" s="5"/>
      <c r="B1494" t="str">
        <f>IF(A1494&lt;&gt;"",VLOOKUP(A1494,EBMKatalog!$A$2:$C$12000,2,FALSE),"")</f>
        <v/>
      </c>
    </row>
    <row r="1495" spans="1:2" x14ac:dyDescent="0.2">
      <c r="A1495" s="5"/>
      <c r="B1495" t="str">
        <f>IF(A1495&lt;&gt;"",VLOOKUP(A1495,EBMKatalog!$A$2:$C$12000,2,FALSE),"")</f>
        <v/>
      </c>
    </row>
    <row r="1496" spans="1:2" x14ac:dyDescent="0.2">
      <c r="A1496" s="5"/>
      <c r="B1496" t="str">
        <f>IF(A1496&lt;&gt;"",VLOOKUP(A1496,EBMKatalog!$A$2:$C$12000,2,FALSE),"")</f>
        <v/>
      </c>
    </row>
    <row r="1497" spans="1:2" x14ac:dyDescent="0.2">
      <c r="A1497" s="5"/>
      <c r="B1497" t="str">
        <f>IF(A1497&lt;&gt;"",VLOOKUP(A1497,EBMKatalog!$A$2:$C$12000,2,FALSE),"")</f>
        <v/>
      </c>
    </row>
    <row r="1498" spans="1:2" x14ac:dyDescent="0.2">
      <c r="A1498" s="5"/>
      <c r="B1498" t="str">
        <f>IF(A1498&lt;&gt;"",VLOOKUP(A1498,EBMKatalog!$A$2:$C$12000,2,FALSE),"")</f>
        <v/>
      </c>
    </row>
    <row r="1499" spans="1:2" x14ac:dyDescent="0.2">
      <c r="A1499" s="5"/>
      <c r="B1499" t="str">
        <f>IF(A1499&lt;&gt;"",VLOOKUP(A1499,EBMKatalog!$A$2:$C$12000,2,FALSE),"")</f>
        <v/>
      </c>
    </row>
    <row r="1500" spans="1:2" x14ac:dyDescent="0.2">
      <c r="A1500" s="5"/>
      <c r="B1500" t="str">
        <f>IF(A1500&lt;&gt;"",VLOOKUP(A1500,EBMKatalog!$A$2:$C$12000,2,FALSE),"")</f>
        <v/>
      </c>
    </row>
    <row r="1501" spans="1:2" x14ac:dyDescent="0.2">
      <c r="A1501" s="5"/>
      <c r="B1501" t="str">
        <f>IF(A1501&lt;&gt;"",VLOOKUP(A1501,EBMKatalog!$A$2:$C$12000,2,FALSE),"")</f>
        <v/>
      </c>
    </row>
    <row r="1502" spans="1:2" x14ac:dyDescent="0.2">
      <c r="A1502" s="5"/>
      <c r="B1502" t="str">
        <f>IF(A1502&lt;&gt;"",VLOOKUP(A1502,EBMKatalog!$A$2:$C$12000,2,FALSE),"")</f>
        <v/>
      </c>
    </row>
    <row r="1503" spans="1:2" x14ac:dyDescent="0.2">
      <c r="A1503" s="5"/>
      <c r="B1503" t="str">
        <f>IF(A1503&lt;&gt;"",VLOOKUP(A1503,EBMKatalog!$A$2:$C$12000,2,FALSE),"")</f>
        <v/>
      </c>
    </row>
    <row r="1504" spans="1:2" x14ac:dyDescent="0.2">
      <c r="A1504" s="5"/>
      <c r="B1504" t="str">
        <f>IF(A1504&lt;&gt;"",VLOOKUP(A1504,EBMKatalog!$A$2:$C$12000,2,FALSE),"")</f>
        <v/>
      </c>
    </row>
    <row r="1505" spans="1:2" x14ac:dyDescent="0.2">
      <c r="A1505" s="5"/>
      <c r="B1505" t="str">
        <f>IF(A1505&lt;&gt;"",VLOOKUP(A1505,EBMKatalog!$A$2:$C$12000,2,FALSE),"")</f>
        <v/>
      </c>
    </row>
    <row r="1506" spans="1:2" x14ac:dyDescent="0.2">
      <c r="A1506" s="5"/>
      <c r="B1506" t="str">
        <f>IF(A1506&lt;&gt;"",VLOOKUP(A1506,EBMKatalog!$A$2:$C$12000,2,FALSE),"")</f>
        <v/>
      </c>
    </row>
    <row r="1507" spans="1:2" x14ac:dyDescent="0.2">
      <c r="A1507" s="5"/>
      <c r="B1507" t="str">
        <f>IF(A1507&lt;&gt;"",VLOOKUP(A1507,EBMKatalog!$A$2:$C$12000,2,FALSE),"")</f>
        <v/>
      </c>
    </row>
    <row r="1508" spans="1:2" x14ac:dyDescent="0.2">
      <c r="A1508" s="5"/>
      <c r="B1508" t="str">
        <f>IF(A1508&lt;&gt;"",VLOOKUP(A1508,EBMKatalog!$A$2:$C$12000,2,FALSE),"")</f>
        <v/>
      </c>
    </row>
    <row r="1509" spans="1:2" x14ac:dyDescent="0.2">
      <c r="A1509" s="5"/>
      <c r="B1509" t="str">
        <f>IF(A1509&lt;&gt;"",VLOOKUP(A1509,EBMKatalog!$A$2:$C$12000,2,FALSE),"")</f>
        <v/>
      </c>
    </row>
    <row r="1510" spans="1:2" x14ac:dyDescent="0.2">
      <c r="A1510" s="5"/>
      <c r="B1510" t="str">
        <f>IF(A1510&lt;&gt;"",VLOOKUP(A1510,EBMKatalog!$A$2:$C$12000,2,FALSE),"")</f>
        <v/>
      </c>
    </row>
    <row r="1511" spans="1:2" x14ac:dyDescent="0.2">
      <c r="A1511" s="5"/>
      <c r="B1511" t="str">
        <f>IF(A1511&lt;&gt;"",VLOOKUP(A1511,EBMKatalog!$A$2:$C$12000,2,FALSE),"")</f>
        <v/>
      </c>
    </row>
    <row r="1512" spans="1:2" x14ac:dyDescent="0.2">
      <c r="A1512" s="5"/>
      <c r="B1512" t="str">
        <f>IF(A1512&lt;&gt;"",VLOOKUP(A1512,EBMKatalog!$A$2:$C$12000,2,FALSE),"")</f>
        <v/>
      </c>
    </row>
    <row r="1513" spans="1:2" x14ac:dyDescent="0.2">
      <c r="A1513" s="5"/>
      <c r="B1513" t="str">
        <f>IF(A1513&lt;&gt;"",VLOOKUP(A1513,EBMKatalog!$A$2:$C$12000,2,FALSE),"")</f>
        <v/>
      </c>
    </row>
    <row r="1514" spans="1:2" x14ac:dyDescent="0.2">
      <c r="A1514" s="5"/>
      <c r="B1514" t="str">
        <f>IF(A1514&lt;&gt;"",VLOOKUP(A1514,EBMKatalog!$A$2:$C$12000,2,FALSE),"")</f>
        <v/>
      </c>
    </row>
    <row r="1515" spans="1:2" x14ac:dyDescent="0.2">
      <c r="A1515" s="5"/>
      <c r="B1515" t="str">
        <f>IF(A1515&lt;&gt;"",VLOOKUP(A1515,EBMKatalog!$A$2:$C$12000,2,FALSE),"")</f>
        <v/>
      </c>
    </row>
    <row r="1516" spans="1:2" x14ac:dyDescent="0.2">
      <c r="A1516" s="5"/>
      <c r="B1516" t="str">
        <f>IF(A1516&lt;&gt;"",VLOOKUP(A1516,EBMKatalog!$A$2:$C$12000,2,FALSE),"")</f>
        <v/>
      </c>
    </row>
    <row r="1517" spans="1:2" x14ac:dyDescent="0.2">
      <c r="A1517" s="5"/>
      <c r="B1517" t="str">
        <f>IF(A1517&lt;&gt;"",VLOOKUP(A1517,EBMKatalog!$A$2:$C$12000,2,FALSE),"")</f>
        <v/>
      </c>
    </row>
    <row r="1518" spans="1:2" x14ac:dyDescent="0.2">
      <c r="A1518" s="5"/>
      <c r="B1518" t="str">
        <f>IF(A1518&lt;&gt;"",VLOOKUP(A1518,EBMKatalog!$A$2:$C$12000,2,FALSE),"")</f>
        <v/>
      </c>
    </row>
    <row r="1519" spans="1:2" x14ac:dyDescent="0.2">
      <c r="A1519" s="5"/>
      <c r="B1519" t="str">
        <f>IF(A1519&lt;&gt;"",VLOOKUP(A1519,EBMKatalog!$A$2:$C$12000,2,FALSE),"")</f>
        <v/>
      </c>
    </row>
    <row r="1520" spans="1:2" x14ac:dyDescent="0.2">
      <c r="A1520" s="5"/>
      <c r="B1520" t="str">
        <f>IF(A1520&lt;&gt;"",VLOOKUP(A1520,EBMKatalog!$A$2:$C$12000,2,FALSE),"")</f>
        <v/>
      </c>
    </row>
    <row r="1521" spans="1:2" x14ac:dyDescent="0.2">
      <c r="A1521" s="5"/>
      <c r="B1521" t="str">
        <f>IF(A1521&lt;&gt;"",VLOOKUP(A1521,EBMKatalog!$A$2:$C$12000,2,FALSE),"")</f>
        <v/>
      </c>
    </row>
    <row r="1522" spans="1:2" x14ac:dyDescent="0.2">
      <c r="A1522" s="5"/>
      <c r="B1522" t="str">
        <f>IF(A1522&lt;&gt;"",VLOOKUP(A1522,EBMKatalog!$A$2:$C$12000,2,FALSE),"")</f>
        <v/>
      </c>
    </row>
    <row r="1523" spans="1:2" x14ac:dyDescent="0.2">
      <c r="A1523" s="5"/>
      <c r="B1523" t="str">
        <f>IF(A1523&lt;&gt;"",VLOOKUP(A1523,EBMKatalog!$A$2:$C$12000,2,FALSE),"")</f>
        <v/>
      </c>
    </row>
    <row r="1524" spans="1:2" x14ac:dyDescent="0.2">
      <c r="A1524" s="5"/>
      <c r="B1524" t="str">
        <f>IF(A1524&lt;&gt;"",VLOOKUP(A1524,EBMKatalog!$A$2:$C$12000,2,FALSE),"")</f>
        <v/>
      </c>
    </row>
    <row r="1525" spans="1:2" x14ac:dyDescent="0.2">
      <c r="A1525" s="5"/>
      <c r="B1525" t="str">
        <f>IF(A1525&lt;&gt;"",VLOOKUP(A1525,EBMKatalog!$A$2:$C$12000,2,FALSE),"")</f>
        <v/>
      </c>
    </row>
    <row r="1526" spans="1:2" x14ac:dyDescent="0.2">
      <c r="A1526" s="5"/>
      <c r="B1526" t="str">
        <f>IF(A1526&lt;&gt;"",VLOOKUP(A1526,EBMKatalog!$A$2:$C$12000,2,FALSE),"")</f>
        <v/>
      </c>
    </row>
    <row r="1527" spans="1:2" x14ac:dyDescent="0.2">
      <c r="A1527" s="5"/>
      <c r="B1527" t="str">
        <f>IF(A1527&lt;&gt;"",VLOOKUP(A1527,EBMKatalog!$A$2:$C$12000,2,FALSE),"")</f>
        <v/>
      </c>
    </row>
    <row r="1528" spans="1:2" x14ac:dyDescent="0.2">
      <c r="A1528" s="5"/>
      <c r="B1528" t="str">
        <f>IF(A1528&lt;&gt;"",VLOOKUP(A1528,EBMKatalog!$A$2:$C$12000,2,FALSE),"")</f>
        <v/>
      </c>
    </row>
    <row r="1529" spans="1:2" x14ac:dyDescent="0.2">
      <c r="A1529" s="5"/>
      <c r="B1529" t="str">
        <f>IF(A1529&lt;&gt;"",VLOOKUP(A1529,EBMKatalog!$A$2:$C$12000,2,FALSE),"")</f>
        <v/>
      </c>
    </row>
    <row r="1530" spans="1:2" x14ac:dyDescent="0.2">
      <c r="A1530" s="5"/>
      <c r="B1530" t="str">
        <f>IF(A1530&lt;&gt;"",VLOOKUP(A1530,EBMKatalog!$A$2:$C$12000,2,FALSE),"")</f>
        <v/>
      </c>
    </row>
    <row r="1531" spans="1:2" x14ac:dyDescent="0.2">
      <c r="A1531" s="5"/>
      <c r="B1531" t="str">
        <f>IF(A1531&lt;&gt;"",VLOOKUP(A1531,EBMKatalog!$A$2:$C$12000,2,FALSE),"")</f>
        <v/>
      </c>
    </row>
    <row r="1532" spans="1:2" x14ac:dyDescent="0.2">
      <c r="A1532" s="5"/>
      <c r="B1532" t="str">
        <f>IF(A1532&lt;&gt;"",VLOOKUP(A1532,EBMKatalog!$A$2:$C$12000,2,FALSE),"")</f>
        <v/>
      </c>
    </row>
    <row r="1533" spans="1:2" x14ac:dyDescent="0.2">
      <c r="A1533" s="5"/>
      <c r="B1533" t="str">
        <f>IF(A1533&lt;&gt;"",VLOOKUP(A1533,EBMKatalog!$A$2:$C$12000,2,FALSE),"")</f>
        <v/>
      </c>
    </row>
    <row r="1534" spans="1:2" x14ac:dyDescent="0.2">
      <c r="A1534" s="5"/>
      <c r="B1534" t="str">
        <f>IF(A1534&lt;&gt;"",VLOOKUP(A1534,EBMKatalog!$A$2:$C$12000,2,FALSE),"")</f>
        <v/>
      </c>
    </row>
    <row r="1535" spans="1:2" x14ac:dyDescent="0.2">
      <c r="A1535" s="5"/>
      <c r="B1535" t="str">
        <f>IF(A1535&lt;&gt;"",VLOOKUP(A1535,EBMKatalog!$A$2:$C$12000,2,FALSE),"")</f>
        <v/>
      </c>
    </row>
    <row r="1536" spans="1:2" x14ac:dyDescent="0.2">
      <c r="A1536" s="5"/>
      <c r="B1536" t="str">
        <f>IF(A1536&lt;&gt;"",VLOOKUP(A1536,EBMKatalog!$A$2:$C$12000,2,FALSE),"")</f>
        <v/>
      </c>
    </row>
    <row r="1537" spans="1:2" x14ac:dyDescent="0.2">
      <c r="A1537" s="5"/>
      <c r="B1537" t="str">
        <f>IF(A1537&lt;&gt;"",VLOOKUP(A1537,EBMKatalog!$A$2:$C$12000,2,FALSE),"")</f>
        <v/>
      </c>
    </row>
    <row r="1538" spans="1:2" x14ac:dyDescent="0.2">
      <c r="A1538" s="5"/>
      <c r="B1538" t="str">
        <f>IF(A1538&lt;&gt;"",VLOOKUP(A1538,EBMKatalog!$A$2:$C$12000,2,FALSE),"")</f>
        <v/>
      </c>
    </row>
    <row r="1539" spans="1:2" x14ac:dyDescent="0.2">
      <c r="A1539" s="5"/>
      <c r="B1539" t="str">
        <f>IF(A1539&lt;&gt;"",VLOOKUP(A1539,EBMKatalog!$A$2:$C$12000,2,FALSE),"")</f>
        <v/>
      </c>
    </row>
    <row r="1540" spans="1:2" x14ac:dyDescent="0.2">
      <c r="A1540" s="5"/>
      <c r="B1540" t="str">
        <f>IF(A1540&lt;&gt;"",VLOOKUP(A1540,EBMKatalog!$A$2:$C$12000,2,FALSE),"")</f>
        <v/>
      </c>
    </row>
    <row r="1541" spans="1:2" x14ac:dyDescent="0.2">
      <c r="A1541" s="5"/>
      <c r="B1541" t="str">
        <f>IF(A1541&lt;&gt;"",VLOOKUP(A1541,EBMKatalog!$A$2:$C$12000,2,FALSE),"")</f>
        <v/>
      </c>
    </row>
    <row r="1542" spans="1:2" x14ac:dyDescent="0.2">
      <c r="A1542" s="5"/>
      <c r="B1542" t="str">
        <f>IF(A1542&lt;&gt;"",VLOOKUP(A1542,EBMKatalog!$A$2:$C$12000,2,FALSE),"")</f>
        <v/>
      </c>
    </row>
    <row r="1543" spans="1:2" x14ac:dyDescent="0.2">
      <c r="A1543" s="5"/>
      <c r="B1543" t="str">
        <f>IF(A1543&lt;&gt;"",VLOOKUP(A1543,EBMKatalog!$A$2:$C$12000,2,FALSE),"")</f>
        <v/>
      </c>
    </row>
    <row r="1544" spans="1:2" x14ac:dyDescent="0.2">
      <c r="A1544" s="5"/>
      <c r="B1544" t="str">
        <f>IF(A1544&lt;&gt;"",VLOOKUP(A1544,EBMKatalog!$A$2:$C$12000,2,FALSE),"")</f>
        <v/>
      </c>
    </row>
    <row r="1545" spans="1:2" x14ac:dyDescent="0.2">
      <c r="A1545" s="5"/>
      <c r="B1545" t="str">
        <f>IF(A1545&lt;&gt;"",VLOOKUP(A1545,EBMKatalog!$A$2:$C$12000,2,FALSE),"")</f>
        <v/>
      </c>
    </row>
    <row r="1546" spans="1:2" x14ac:dyDescent="0.2">
      <c r="A1546" s="5"/>
      <c r="B1546" t="str">
        <f>IF(A1546&lt;&gt;"",VLOOKUP(A1546,EBMKatalog!$A$2:$C$12000,2,FALSE),"")</f>
        <v/>
      </c>
    </row>
    <row r="1547" spans="1:2" x14ac:dyDescent="0.2">
      <c r="A1547" s="5"/>
      <c r="B1547" t="str">
        <f>IF(A1547&lt;&gt;"",VLOOKUP(A1547,EBMKatalog!$A$2:$C$12000,2,FALSE),"")</f>
        <v/>
      </c>
    </row>
    <row r="1548" spans="1:2" x14ac:dyDescent="0.2">
      <c r="A1548" s="5"/>
      <c r="B1548" t="str">
        <f>IF(A1548&lt;&gt;"",VLOOKUP(A1548,EBMKatalog!$A$2:$C$12000,2,FALSE),"")</f>
        <v/>
      </c>
    </row>
    <row r="1549" spans="1:2" x14ac:dyDescent="0.2">
      <c r="A1549" s="5"/>
      <c r="B1549" t="str">
        <f>IF(A1549&lt;&gt;"",VLOOKUP(A1549,EBMKatalog!$A$2:$C$12000,2,FALSE),"")</f>
        <v/>
      </c>
    </row>
    <row r="1550" spans="1:2" x14ac:dyDescent="0.2">
      <c r="A1550" s="5"/>
      <c r="B1550" t="str">
        <f>IF(A1550&lt;&gt;"",VLOOKUP(A1550,EBMKatalog!$A$2:$C$12000,2,FALSE),"")</f>
        <v/>
      </c>
    </row>
    <row r="1551" spans="1:2" x14ac:dyDescent="0.2">
      <c r="A1551" s="5"/>
      <c r="B1551" t="str">
        <f>IF(A1551&lt;&gt;"",VLOOKUP(A1551,EBMKatalog!$A$2:$C$12000,2,FALSE),"")</f>
        <v/>
      </c>
    </row>
    <row r="1552" spans="1:2" x14ac:dyDescent="0.2">
      <c r="A1552" s="5"/>
      <c r="B1552" t="str">
        <f>IF(A1552&lt;&gt;"",VLOOKUP(A1552,EBMKatalog!$A$2:$C$12000,2,FALSE),"")</f>
        <v/>
      </c>
    </row>
    <row r="1553" spans="1:2" x14ac:dyDescent="0.2">
      <c r="A1553" s="5"/>
      <c r="B1553" t="str">
        <f>IF(A1553&lt;&gt;"",VLOOKUP(A1553,EBMKatalog!$A$2:$C$12000,2,FALSE),"")</f>
        <v/>
      </c>
    </row>
    <row r="1554" spans="1:2" x14ac:dyDescent="0.2">
      <c r="A1554" s="5"/>
      <c r="B1554" t="str">
        <f>IF(A1554&lt;&gt;"",VLOOKUP(A1554,EBMKatalog!$A$2:$C$12000,2,FALSE),"")</f>
        <v/>
      </c>
    </row>
    <row r="1555" spans="1:2" x14ac:dyDescent="0.2">
      <c r="A1555" s="5"/>
      <c r="B1555" t="str">
        <f>IF(A1555&lt;&gt;"",VLOOKUP(A1555,EBMKatalog!$A$2:$C$12000,2,FALSE),"")</f>
        <v/>
      </c>
    </row>
    <row r="1556" spans="1:2" x14ac:dyDescent="0.2">
      <c r="A1556" s="5"/>
      <c r="B1556" t="str">
        <f>IF(A1556&lt;&gt;"",VLOOKUP(A1556,EBMKatalog!$A$2:$C$12000,2,FALSE),"")</f>
        <v/>
      </c>
    </row>
    <row r="1557" spans="1:2" x14ac:dyDescent="0.2">
      <c r="A1557" s="5"/>
      <c r="B1557" t="str">
        <f>IF(A1557&lt;&gt;"",VLOOKUP(A1557,EBMKatalog!$A$2:$C$12000,2,FALSE),"")</f>
        <v/>
      </c>
    </row>
    <row r="1558" spans="1:2" x14ac:dyDescent="0.2">
      <c r="A1558" s="5"/>
      <c r="B1558" t="str">
        <f>IF(A1558&lt;&gt;"",VLOOKUP(A1558,EBMKatalog!$A$2:$C$12000,2,FALSE),"")</f>
        <v/>
      </c>
    </row>
    <row r="1559" spans="1:2" x14ac:dyDescent="0.2">
      <c r="A1559" s="5"/>
      <c r="B1559" t="str">
        <f>IF(A1559&lt;&gt;"",VLOOKUP(A1559,EBMKatalog!$A$2:$C$12000,2,FALSE),"")</f>
        <v/>
      </c>
    </row>
    <row r="1560" spans="1:2" x14ac:dyDescent="0.2">
      <c r="A1560" s="5"/>
      <c r="B1560" t="str">
        <f>IF(A1560&lt;&gt;"",VLOOKUP(A1560,EBMKatalog!$A$2:$C$12000,2,FALSE),"")</f>
        <v/>
      </c>
    </row>
    <row r="1561" spans="1:2" x14ac:dyDescent="0.2">
      <c r="A1561" s="5"/>
      <c r="B1561" t="str">
        <f>IF(A1561&lt;&gt;"",VLOOKUP(A1561,EBMKatalog!$A$2:$C$12000,2,FALSE),"")</f>
        <v/>
      </c>
    </row>
    <row r="1562" spans="1:2" x14ac:dyDescent="0.2">
      <c r="A1562" s="5"/>
      <c r="B1562" t="str">
        <f>IF(A1562&lt;&gt;"",VLOOKUP(A1562,EBMKatalog!$A$2:$C$12000,2,FALSE),"")</f>
        <v/>
      </c>
    </row>
    <row r="1563" spans="1:2" x14ac:dyDescent="0.2">
      <c r="A1563" s="5"/>
      <c r="B1563" t="str">
        <f>IF(A1563&lt;&gt;"",VLOOKUP(A1563,EBMKatalog!$A$2:$C$12000,2,FALSE),"")</f>
        <v/>
      </c>
    </row>
    <row r="1564" spans="1:2" x14ac:dyDescent="0.2">
      <c r="A1564" s="5"/>
      <c r="B1564" t="str">
        <f>IF(A1564&lt;&gt;"",VLOOKUP(A1564,EBMKatalog!$A$2:$C$12000,2,FALSE),"")</f>
        <v/>
      </c>
    </row>
    <row r="1565" spans="1:2" x14ac:dyDescent="0.2">
      <c r="A1565" s="5"/>
      <c r="B1565" t="str">
        <f>IF(A1565&lt;&gt;"",VLOOKUP(A1565,EBMKatalog!$A$2:$C$12000,2,FALSE),"")</f>
        <v/>
      </c>
    </row>
    <row r="1566" spans="1:2" x14ac:dyDescent="0.2">
      <c r="A1566" s="5"/>
      <c r="B1566" t="str">
        <f>IF(A1566&lt;&gt;"",VLOOKUP(A1566,EBMKatalog!$A$2:$C$12000,2,FALSE),"")</f>
        <v/>
      </c>
    </row>
    <row r="1567" spans="1:2" x14ac:dyDescent="0.2">
      <c r="A1567" s="5"/>
      <c r="B1567" t="str">
        <f>IF(A1567&lt;&gt;"",VLOOKUP(A1567,EBMKatalog!$A$2:$C$12000,2,FALSE),"")</f>
        <v/>
      </c>
    </row>
    <row r="1568" spans="1:2" x14ac:dyDescent="0.2">
      <c r="A1568" s="5"/>
      <c r="B1568" t="str">
        <f>IF(A1568&lt;&gt;"",VLOOKUP(A1568,EBMKatalog!$A$2:$C$12000,2,FALSE),"")</f>
        <v/>
      </c>
    </row>
    <row r="1569" spans="1:2" x14ac:dyDescent="0.2">
      <c r="A1569" s="5"/>
      <c r="B1569" t="str">
        <f>IF(A1569&lt;&gt;"",VLOOKUP(A1569,EBMKatalog!$A$2:$C$12000,2,FALSE),"")</f>
        <v/>
      </c>
    </row>
    <row r="1570" spans="1:2" x14ac:dyDescent="0.2">
      <c r="A1570" s="5"/>
      <c r="B1570" t="str">
        <f>IF(A1570&lt;&gt;"",VLOOKUP(A1570,EBMKatalog!$A$2:$C$12000,2,FALSE),"")</f>
        <v/>
      </c>
    </row>
    <row r="1571" spans="1:2" x14ac:dyDescent="0.2">
      <c r="A1571" s="5"/>
      <c r="B1571" t="str">
        <f>IF(A1571&lt;&gt;"",VLOOKUP(A1571,EBMKatalog!$A$2:$C$12000,2,FALSE),"")</f>
        <v/>
      </c>
    </row>
    <row r="1572" spans="1:2" x14ac:dyDescent="0.2">
      <c r="A1572" s="5"/>
      <c r="B1572" t="str">
        <f>IF(A1572&lt;&gt;"",VLOOKUP(A1572,EBMKatalog!$A$2:$C$12000,2,FALSE),"")</f>
        <v/>
      </c>
    </row>
    <row r="1573" spans="1:2" x14ac:dyDescent="0.2">
      <c r="A1573" s="5"/>
      <c r="B1573" t="str">
        <f>IF(A1573&lt;&gt;"",VLOOKUP(A1573,EBMKatalog!$A$2:$C$12000,2,FALSE),"")</f>
        <v/>
      </c>
    </row>
    <row r="1574" spans="1:2" x14ac:dyDescent="0.2">
      <c r="A1574" s="5"/>
      <c r="B1574" t="str">
        <f>IF(A1574&lt;&gt;"",VLOOKUP(A1574,EBMKatalog!$A$2:$C$12000,2,FALSE),"")</f>
        <v/>
      </c>
    </row>
    <row r="1575" spans="1:2" x14ac:dyDescent="0.2">
      <c r="A1575" s="5"/>
      <c r="B1575" t="str">
        <f>IF(A1575&lt;&gt;"",VLOOKUP(A1575,EBMKatalog!$A$2:$C$12000,2,FALSE),"")</f>
        <v/>
      </c>
    </row>
    <row r="1576" spans="1:2" x14ac:dyDescent="0.2">
      <c r="A1576" s="5"/>
      <c r="B1576" t="str">
        <f>IF(A1576&lt;&gt;"",VLOOKUP(A1576,EBMKatalog!$A$2:$C$12000,2,FALSE),"")</f>
        <v/>
      </c>
    </row>
    <row r="1577" spans="1:2" x14ac:dyDescent="0.2">
      <c r="A1577" s="5"/>
      <c r="B1577" t="str">
        <f>IF(A1577&lt;&gt;"",VLOOKUP(A1577,EBMKatalog!$A$2:$C$12000,2,FALSE),"")</f>
        <v/>
      </c>
    </row>
    <row r="1578" spans="1:2" x14ac:dyDescent="0.2">
      <c r="A1578" s="5"/>
      <c r="B1578" t="str">
        <f>IF(A1578&lt;&gt;"",VLOOKUP(A1578,EBMKatalog!$A$2:$C$12000,2,FALSE),"")</f>
        <v/>
      </c>
    </row>
    <row r="1579" spans="1:2" x14ac:dyDescent="0.2">
      <c r="A1579" s="5"/>
      <c r="B1579" t="str">
        <f>IF(A1579&lt;&gt;"",VLOOKUP(A1579,EBMKatalog!$A$2:$C$12000,2,FALSE),"")</f>
        <v/>
      </c>
    </row>
    <row r="1580" spans="1:2" x14ac:dyDescent="0.2">
      <c r="A1580" s="5"/>
      <c r="B1580" t="str">
        <f>IF(A1580&lt;&gt;"",VLOOKUP(A1580,EBMKatalog!$A$2:$C$12000,2,FALSE),"")</f>
        <v/>
      </c>
    </row>
    <row r="1581" spans="1:2" x14ac:dyDescent="0.2">
      <c r="A1581" s="5"/>
      <c r="B1581" t="str">
        <f>IF(A1581&lt;&gt;"",VLOOKUP(A1581,EBMKatalog!$A$2:$C$12000,2,FALSE),"")</f>
        <v/>
      </c>
    </row>
    <row r="1582" spans="1:2" x14ac:dyDescent="0.2">
      <c r="A1582" s="5"/>
      <c r="B1582" t="str">
        <f>IF(A1582&lt;&gt;"",VLOOKUP(A1582,EBMKatalog!$A$2:$C$12000,2,FALSE),"")</f>
        <v/>
      </c>
    </row>
    <row r="1583" spans="1:2" x14ac:dyDescent="0.2">
      <c r="A1583" s="5"/>
      <c r="B1583" t="str">
        <f>IF(A1583&lt;&gt;"",VLOOKUP(A1583,EBMKatalog!$A$2:$C$12000,2,FALSE),"")</f>
        <v/>
      </c>
    </row>
    <row r="1584" spans="1:2" x14ac:dyDescent="0.2">
      <c r="A1584" s="5"/>
      <c r="B1584" t="str">
        <f>IF(A1584&lt;&gt;"",VLOOKUP(A1584,EBMKatalog!$A$2:$C$12000,2,FALSE),"")</f>
        <v/>
      </c>
    </row>
    <row r="1585" spans="1:2" x14ac:dyDescent="0.2">
      <c r="A1585" s="5"/>
      <c r="B1585" t="str">
        <f>IF(A1585&lt;&gt;"",VLOOKUP(A1585,EBMKatalog!$A$2:$C$12000,2,FALSE),"")</f>
        <v/>
      </c>
    </row>
    <row r="1586" spans="1:2" x14ac:dyDescent="0.2">
      <c r="A1586" s="5"/>
      <c r="B1586" t="str">
        <f>IF(A1586&lt;&gt;"",VLOOKUP(A1586,EBMKatalog!$A$2:$C$12000,2,FALSE),"")</f>
        <v/>
      </c>
    </row>
    <row r="1587" spans="1:2" x14ac:dyDescent="0.2">
      <c r="A1587" s="5"/>
      <c r="B1587" t="str">
        <f>IF(A1587&lt;&gt;"",VLOOKUP(A1587,EBMKatalog!$A$2:$C$12000,2,FALSE),"")</f>
        <v/>
      </c>
    </row>
    <row r="1588" spans="1:2" x14ac:dyDescent="0.2">
      <c r="A1588" s="5"/>
      <c r="B1588" t="str">
        <f>IF(A1588&lt;&gt;"",VLOOKUP(A1588,EBMKatalog!$A$2:$C$12000,2,FALSE),"")</f>
        <v/>
      </c>
    </row>
    <row r="1589" spans="1:2" x14ac:dyDescent="0.2">
      <c r="A1589" s="5"/>
      <c r="B1589" t="str">
        <f>IF(A1589&lt;&gt;"",VLOOKUP(A1589,EBMKatalog!$A$2:$C$12000,2,FALSE),"")</f>
        <v/>
      </c>
    </row>
    <row r="1590" spans="1:2" x14ac:dyDescent="0.2">
      <c r="A1590" s="5"/>
      <c r="B1590" t="str">
        <f>IF(A1590&lt;&gt;"",VLOOKUP(A1590,EBMKatalog!$A$2:$C$12000,2,FALSE),"")</f>
        <v/>
      </c>
    </row>
    <row r="1591" spans="1:2" x14ac:dyDescent="0.2">
      <c r="A1591" s="5"/>
      <c r="B1591" t="str">
        <f>IF(A1591&lt;&gt;"",VLOOKUP(A1591,EBMKatalog!$A$2:$C$12000,2,FALSE),"")</f>
        <v/>
      </c>
    </row>
    <row r="1592" spans="1:2" x14ac:dyDescent="0.2">
      <c r="A1592" s="5"/>
      <c r="B1592" t="str">
        <f>IF(A1592&lt;&gt;"",VLOOKUP(A1592,EBMKatalog!$A$2:$C$12000,2,FALSE),"")</f>
        <v/>
      </c>
    </row>
    <row r="1593" spans="1:2" x14ac:dyDescent="0.2">
      <c r="A1593" s="5"/>
      <c r="B1593" t="str">
        <f>IF(A1593&lt;&gt;"",VLOOKUP(A1593,EBMKatalog!$A$2:$C$12000,2,FALSE),"")</f>
        <v/>
      </c>
    </row>
    <row r="1594" spans="1:2" x14ac:dyDescent="0.2">
      <c r="A1594" s="5"/>
      <c r="B1594" t="str">
        <f>IF(A1594&lt;&gt;"",VLOOKUP(A1594,EBMKatalog!$A$2:$C$12000,2,FALSE),"")</f>
        <v/>
      </c>
    </row>
    <row r="1595" spans="1:2" x14ac:dyDescent="0.2">
      <c r="A1595" s="5"/>
      <c r="B1595" t="str">
        <f>IF(A1595&lt;&gt;"",VLOOKUP(A1595,EBMKatalog!$A$2:$C$12000,2,FALSE),"")</f>
        <v/>
      </c>
    </row>
    <row r="1596" spans="1:2" x14ac:dyDescent="0.2">
      <c r="A1596" s="5"/>
      <c r="B1596" t="str">
        <f>IF(A1596&lt;&gt;"",VLOOKUP(A1596,EBMKatalog!$A$2:$C$12000,2,FALSE),"")</f>
        <v/>
      </c>
    </row>
    <row r="1597" spans="1:2" x14ac:dyDescent="0.2">
      <c r="A1597" s="5"/>
      <c r="B1597" t="str">
        <f>IF(A1597&lt;&gt;"",VLOOKUP(A1597,EBMKatalog!$A$2:$C$12000,2,FALSE),"")</f>
        <v/>
      </c>
    </row>
    <row r="1598" spans="1:2" x14ac:dyDescent="0.2">
      <c r="A1598" s="5"/>
      <c r="B1598" t="str">
        <f>IF(A1598&lt;&gt;"",VLOOKUP(A1598,EBMKatalog!$A$2:$C$12000,2,FALSE),"")</f>
        <v/>
      </c>
    </row>
    <row r="1599" spans="1:2" x14ac:dyDescent="0.2">
      <c r="A1599" s="5"/>
      <c r="B1599" t="str">
        <f>IF(A1599&lt;&gt;"",VLOOKUP(A1599,EBMKatalog!$A$2:$C$12000,2,FALSE),"")</f>
        <v/>
      </c>
    </row>
    <row r="1600" spans="1:2" x14ac:dyDescent="0.2">
      <c r="A1600" s="5"/>
      <c r="B1600" t="str">
        <f>IF(A1600&lt;&gt;"",VLOOKUP(A1600,EBMKatalog!$A$2:$C$12000,2,FALSE),"")</f>
        <v/>
      </c>
    </row>
    <row r="1601" spans="1:2" x14ac:dyDescent="0.2">
      <c r="A1601" s="5"/>
      <c r="B1601" t="str">
        <f>IF(A1601&lt;&gt;"",VLOOKUP(A1601,EBMKatalog!$A$2:$C$12000,2,FALSE),"")</f>
        <v/>
      </c>
    </row>
    <row r="1602" spans="1:2" x14ac:dyDescent="0.2">
      <c r="A1602" s="5"/>
      <c r="B1602" t="str">
        <f>IF(A1602&lt;&gt;"",VLOOKUP(A1602,EBMKatalog!$A$2:$C$12000,2,FALSE),"")</f>
        <v/>
      </c>
    </row>
    <row r="1603" spans="1:2" x14ac:dyDescent="0.2">
      <c r="A1603" s="5"/>
      <c r="B1603" t="str">
        <f>IF(A1603&lt;&gt;"",VLOOKUP(A1603,EBMKatalog!$A$2:$C$12000,2,FALSE),"")</f>
        <v/>
      </c>
    </row>
    <row r="1604" spans="1:2" x14ac:dyDescent="0.2">
      <c r="A1604" s="5"/>
      <c r="B1604" t="str">
        <f>IF(A1604&lt;&gt;"",VLOOKUP(A1604,EBMKatalog!$A$2:$C$12000,2,FALSE),"")</f>
        <v/>
      </c>
    </row>
    <row r="1605" spans="1:2" x14ac:dyDescent="0.2">
      <c r="A1605" s="5"/>
      <c r="B1605" t="str">
        <f>IF(A1605&lt;&gt;"",VLOOKUP(A1605,EBMKatalog!$A$2:$C$12000,2,FALSE),"")</f>
        <v/>
      </c>
    </row>
    <row r="1606" spans="1:2" x14ac:dyDescent="0.2">
      <c r="A1606" s="5"/>
      <c r="B1606" t="str">
        <f>IF(A1606&lt;&gt;"",VLOOKUP(A1606,EBMKatalog!$A$2:$C$12000,2,FALSE),"")</f>
        <v/>
      </c>
    </row>
    <row r="1607" spans="1:2" x14ac:dyDescent="0.2">
      <c r="A1607" s="5"/>
      <c r="B1607" t="str">
        <f>IF(A1607&lt;&gt;"",VLOOKUP(A1607,EBMKatalog!$A$2:$C$12000,2,FALSE),"")</f>
        <v/>
      </c>
    </row>
    <row r="1608" spans="1:2" x14ac:dyDescent="0.2">
      <c r="A1608" s="5"/>
      <c r="B1608" t="str">
        <f>IF(A1608&lt;&gt;"",VLOOKUP(A1608,EBMKatalog!$A$2:$C$12000,2,FALSE),"")</f>
        <v/>
      </c>
    </row>
    <row r="1609" spans="1:2" x14ac:dyDescent="0.2">
      <c r="A1609" s="5"/>
      <c r="B1609" t="str">
        <f>IF(A1609&lt;&gt;"",VLOOKUP(A1609,EBMKatalog!$A$2:$C$12000,2,FALSE),"")</f>
        <v/>
      </c>
    </row>
    <row r="1610" spans="1:2" x14ac:dyDescent="0.2">
      <c r="A1610" s="5"/>
      <c r="B1610" t="str">
        <f>IF(A1610&lt;&gt;"",VLOOKUP(A1610,EBMKatalog!$A$2:$C$12000,2,FALSE),"")</f>
        <v/>
      </c>
    </row>
    <row r="1611" spans="1:2" x14ac:dyDescent="0.2">
      <c r="A1611" s="5"/>
      <c r="B1611" t="str">
        <f>IF(A1611&lt;&gt;"",VLOOKUP(A1611,EBMKatalog!$A$2:$C$12000,2,FALSE),"")</f>
        <v/>
      </c>
    </row>
    <row r="1612" spans="1:2" x14ac:dyDescent="0.2">
      <c r="A1612" s="5"/>
      <c r="B1612" t="str">
        <f>IF(A1612&lt;&gt;"",VLOOKUP(A1612,EBMKatalog!$A$2:$C$12000,2,FALSE),"")</f>
        <v/>
      </c>
    </row>
    <row r="1613" spans="1:2" x14ac:dyDescent="0.2">
      <c r="A1613" s="5"/>
      <c r="B1613" t="str">
        <f>IF(A1613&lt;&gt;"",VLOOKUP(A1613,EBMKatalog!$A$2:$C$12000,2,FALSE),"")</f>
        <v/>
      </c>
    </row>
    <row r="1614" spans="1:2" x14ac:dyDescent="0.2">
      <c r="A1614" s="5"/>
      <c r="B1614" t="str">
        <f>IF(A1614&lt;&gt;"",VLOOKUP(A1614,EBMKatalog!$A$2:$C$12000,2,FALSE),"")</f>
        <v/>
      </c>
    </row>
    <row r="1615" spans="1:2" x14ac:dyDescent="0.2">
      <c r="A1615" s="5"/>
      <c r="B1615" t="str">
        <f>IF(A1615&lt;&gt;"",VLOOKUP(A1615,EBMKatalog!$A$2:$C$12000,2,FALSE),"")</f>
        <v/>
      </c>
    </row>
    <row r="1616" spans="1:2" x14ac:dyDescent="0.2">
      <c r="A1616" s="5"/>
      <c r="B1616" t="str">
        <f>IF(A1616&lt;&gt;"",VLOOKUP(A1616,EBMKatalog!$A$2:$C$12000,2,FALSE),"")</f>
        <v/>
      </c>
    </row>
    <row r="1617" spans="1:2" x14ac:dyDescent="0.2">
      <c r="A1617" s="5"/>
      <c r="B1617" t="str">
        <f>IF(A1617&lt;&gt;"",VLOOKUP(A1617,EBMKatalog!$A$2:$C$12000,2,FALSE),"")</f>
        <v/>
      </c>
    </row>
    <row r="1618" spans="1:2" x14ac:dyDescent="0.2">
      <c r="A1618" s="5"/>
      <c r="B1618" t="str">
        <f>IF(A1618&lt;&gt;"",VLOOKUP(A1618,EBMKatalog!$A$2:$C$12000,2,FALSE),"")</f>
        <v/>
      </c>
    </row>
    <row r="1619" spans="1:2" x14ac:dyDescent="0.2">
      <c r="A1619" s="5"/>
      <c r="B1619" t="str">
        <f>IF(A1619&lt;&gt;"",VLOOKUP(A1619,EBMKatalog!$A$2:$C$12000,2,FALSE),"")</f>
        <v/>
      </c>
    </row>
    <row r="1620" spans="1:2" x14ac:dyDescent="0.2">
      <c r="A1620" s="5"/>
      <c r="B1620" t="str">
        <f>IF(A1620&lt;&gt;"",VLOOKUP(A1620,EBMKatalog!$A$2:$C$12000,2,FALSE),"")</f>
        <v/>
      </c>
    </row>
    <row r="1621" spans="1:2" x14ac:dyDescent="0.2">
      <c r="A1621" s="5"/>
      <c r="B1621" t="str">
        <f>IF(A1621&lt;&gt;"",VLOOKUP(A1621,EBMKatalog!$A$2:$C$12000,2,FALSE),"")</f>
        <v/>
      </c>
    </row>
    <row r="1622" spans="1:2" x14ac:dyDescent="0.2">
      <c r="A1622" s="5"/>
      <c r="B1622" t="str">
        <f>IF(A1622&lt;&gt;"",VLOOKUP(A1622,EBMKatalog!$A$2:$C$12000,2,FALSE),"")</f>
        <v/>
      </c>
    </row>
    <row r="1623" spans="1:2" x14ac:dyDescent="0.2">
      <c r="A1623" s="5"/>
      <c r="B1623" t="str">
        <f>IF(A1623&lt;&gt;"",VLOOKUP(A1623,EBMKatalog!$A$2:$C$12000,2,FALSE),"")</f>
        <v/>
      </c>
    </row>
    <row r="1624" spans="1:2" x14ac:dyDescent="0.2">
      <c r="A1624" s="5"/>
      <c r="B1624" t="str">
        <f>IF(A1624&lt;&gt;"",VLOOKUP(A1624,EBMKatalog!$A$2:$C$12000,2,FALSE),"")</f>
        <v/>
      </c>
    </row>
    <row r="1625" spans="1:2" x14ac:dyDescent="0.2">
      <c r="A1625" s="5"/>
      <c r="B1625" t="str">
        <f>IF(A1625&lt;&gt;"",VLOOKUP(A1625,EBMKatalog!$A$2:$C$12000,2,FALSE),"")</f>
        <v/>
      </c>
    </row>
    <row r="1626" spans="1:2" x14ac:dyDescent="0.2">
      <c r="A1626" s="5"/>
      <c r="B1626" t="str">
        <f>IF(A1626&lt;&gt;"",VLOOKUP(A1626,EBMKatalog!$A$2:$C$12000,2,FALSE),"")</f>
        <v/>
      </c>
    </row>
    <row r="1627" spans="1:2" x14ac:dyDescent="0.2">
      <c r="A1627" s="5"/>
      <c r="B1627" t="str">
        <f>IF(A1627&lt;&gt;"",VLOOKUP(A1627,EBMKatalog!$A$2:$C$12000,2,FALSE),"")</f>
        <v/>
      </c>
    </row>
    <row r="1628" spans="1:2" x14ac:dyDescent="0.2">
      <c r="A1628" s="5"/>
      <c r="B1628" t="str">
        <f>IF(A1628&lt;&gt;"",VLOOKUP(A1628,EBMKatalog!$A$2:$C$12000,2,FALSE),"")</f>
        <v/>
      </c>
    </row>
    <row r="1629" spans="1:2" x14ac:dyDescent="0.2">
      <c r="A1629" s="5"/>
      <c r="B1629" t="str">
        <f>IF(A1629&lt;&gt;"",VLOOKUP(A1629,EBMKatalog!$A$2:$C$12000,2,FALSE),"")</f>
        <v/>
      </c>
    </row>
    <row r="1630" spans="1:2" x14ac:dyDescent="0.2">
      <c r="A1630" s="5"/>
      <c r="B1630" t="str">
        <f>IF(A1630&lt;&gt;"",VLOOKUP(A1630,EBMKatalog!$A$2:$C$12000,2,FALSE),"")</f>
        <v/>
      </c>
    </row>
    <row r="1631" spans="1:2" x14ac:dyDescent="0.2">
      <c r="A1631" s="5"/>
      <c r="B1631" t="str">
        <f>IF(A1631&lt;&gt;"",VLOOKUP(A1631,EBMKatalog!$A$2:$C$12000,2,FALSE),"")</f>
        <v/>
      </c>
    </row>
    <row r="1632" spans="1:2" x14ac:dyDescent="0.2">
      <c r="A1632" s="5"/>
      <c r="B1632" t="str">
        <f>IF(A1632&lt;&gt;"",VLOOKUP(A1632,EBMKatalog!$A$2:$C$12000,2,FALSE),"")</f>
        <v/>
      </c>
    </row>
    <row r="1633" spans="1:2" x14ac:dyDescent="0.2">
      <c r="A1633" s="5"/>
      <c r="B1633" t="str">
        <f>IF(A1633&lt;&gt;"",VLOOKUP(A1633,EBMKatalog!$A$2:$C$12000,2,FALSE),"")</f>
        <v/>
      </c>
    </row>
    <row r="1634" spans="1:2" x14ac:dyDescent="0.2">
      <c r="A1634" s="5"/>
      <c r="B1634" t="str">
        <f>IF(A1634&lt;&gt;"",VLOOKUP(A1634,EBMKatalog!$A$2:$C$12000,2,FALSE),"")</f>
        <v/>
      </c>
    </row>
    <row r="1635" spans="1:2" x14ac:dyDescent="0.2">
      <c r="A1635" s="5"/>
      <c r="B1635" t="str">
        <f>IF(A1635&lt;&gt;"",VLOOKUP(A1635,EBMKatalog!$A$2:$C$12000,2,FALSE),"")</f>
        <v/>
      </c>
    </row>
    <row r="1636" spans="1:2" x14ac:dyDescent="0.2">
      <c r="A1636" s="5"/>
      <c r="B1636" t="str">
        <f>IF(A1636&lt;&gt;"",VLOOKUP(A1636,EBMKatalog!$A$2:$C$12000,2,FALSE),"")</f>
        <v/>
      </c>
    </row>
    <row r="1637" spans="1:2" x14ac:dyDescent="0.2">
      <c r="A1637" s="5"/>
      <c r="B1637" t="str">
        <f>IF(A1637&lt;&gt;"",VLOOKUP(A1637,EBMKatalog!$A$2:$C$12000,2,FALSE),"")</f>
        <v/>
      </c>
    </row>
    <row r="1638" spans="1:2" x14ac:dyDescent="0.2">
      <c r="A1638" s="5"/>
      <c r="B1638" t="str">
        <f>IF(A1638&lt;&gt;"",VLOOKUP(A1638,EBMKatalog!$A$2:$C$12000,2,FALSE),"")</f>
        <v/>
      </c>
    </row>
    <row r="1639" spans="1:2" x14ac:dyDescent="0.2">
      <c r="A1639" s="5"/>
      <c r="B1639" t="str">
        <f>IF(A1639&lt;&gt;"",VLOOKUP(A1639,EBMKatalog!$A$2:$C$12000,2,FALSE),"")</f>
        <v/>
      </c>
    </row>
    <row r="1640" spans="1:2" x14ac:dyDescent="0.2">
      <c r="A1640" s="5"/>
      <c r="B1640" t="str">
        <f>IF(A1640&lt;&gt;"",VLOOKUP(A1640,EBMKatalog!$A$2:$C$12000,2,FALSE),"")</f>
        <v/>
      </c>
    </row>
    <row r="1641" spans="1:2" x14ac:dyDescent="0.2">
      <c r="A1641" s="5"/>
      <c r="B1641" t="str">
        <f>IF(A1641&lt;&gt;"",VLOOKUP(A1641,EBMKatalog!$A$2:$C$12000,2,FALSE),"")</f>
        <v/>
      </c>
    </row>
    <row r="1642" spans="1:2" x14ac:dyDescent="0.2">
      <c r="A1642" s="5"/>
      <c r="B1642" t="str">
        <f>IF(A1642&lt;&gt;"",VLOOKUP(A1642,EBMKatalog!$A$2:$C$12000,2,FALSE),"")</f>
        <v/>
      </c>
    </row>
    <row r="1643" spans="1:2" x14ac:dyDescent="0.2">
      <c r="A1643" s="5"/>
      <c r="B1643" t="str">
        <f>IF(A1643&lt;&gt;"",VLOOKUP(A1643,EBMKatalog!$A$2:$C$12000,2,FALSE),"")</f>
        <v/>
      </c>
    </row>
    <row r="1644" spans="1:2" x14ac:dyDescent="0.2">
      <c r="A1644" s="5"/>
      <c r="B1644" t="str">
        <f>IF(A1644&lt;&gt;"",VLOOKUP(A1644,EBMKatalog!$A$2:$C$12000,2,FALSE),"")</f>
        <v/>
      </c>
    </row>
    <row r="1645" spans="1:2" x14ac:dyDescent="0.2">
      <c r="A1645" s="5"/>
      <c r="B1645" t="str">
        <f>IF(A1645&lt;&gt;"",VLOOKUP(A1645,EBMKatalog!$A$2:$C$12000,2,FALSE),"")</f>
        <v/>
      </c>
    </row>
    <row r="1646" spans="1:2" x14ac:dyDescent="0.2">
      <c r="A1646" s="5"/>
      <c r="B1646" t="str">
        <f>IF(A1646&lt;&gt;"",VLOOKUP(A1646,EBMKatalog!$A$2:$C$12000,2,FALSE),"")</f>
        <v/>
      </c>
    </row>
    <row r="1647" spans="1:2" x14ac:dyDescent="0.2">
      <c r="A1647" s="5"/>
      <c r="B1647" t="str">
        <f>IF(A1647&lt;&gt;"",VLOOKUP(A1647,EBMKatalog!$A$2:$C$12000,2,FALSE),"")</f>
        <v/>
      </c>
    </row>
    <row r="1648" spans="1:2" x14ac:dyDescent="0.2">
      <c r="A1648" s="5"/>
      <c r="B1648" t="str">
        <f>IF(A1648&lt;&gt;"",VLOOKUP(A1648,EBMKatalog!$A$2:$C$12000,2,FALSE),"")</f>
        <v/>
      </c>
    </row>
    <row r="1649" spans="1:2" x14ac:dyDescent="0.2">
      <c r="A1649" s="5"/>
      <c r="B1649" t="str">
        <f>IF(A1649&lt;&gt;"",VLOOKUP(A1649,EBMKatalog!$A$2:$C$12000,2,FALSE),"")</f>
        <v/>
      </c>
    </row>
    <row r="1650" spans="1:2" x14ac:dyDescent="0.2">
      <c r="A1650" s="5"/>
      <c r="B1650" t="str">
        <f>IF(A1650&lt;&gt;"",VLOOKUP(A1650,EBMKatalog!$A$2:$C$12000,2,FALSE),"")</f>
        <v/>
      </c>
    </row>
    <row r="1651" spans="1:2" x14ac:dyDescent="0.2">
      <c r="A1651" s="5"/>
      <c r="B1651" t="str">
        <f>IF(A1651&lt;&gt;"",VLOOKUP(A1651,EBMKatalog!$A$2:$C$12000,2,FALSE),"")</f>
        <v/>
      </c>
    </row>
    <row r="1652" spans="1:2" x14ac:dyDescent="0.2">
      <c r="A1652" s="5"/>
      <c r="B1652" t="str">
        <f>IF(A1652&lt;&gt;"",VLOOKUP(A1652,EBMKatalog!$A$2:$C$12000,2,FALSE),"")</f>
        <v/>
      </c>
    </row>
    <row r="1653" spans="1:2" x14ac:dyDescent="0.2">
      <c r="A1653" s="5"/>
      <c r="B1653" t="str">
        <f>IF(A1653&lt;&gt;"",VLOOKUP(A1653,EBMKatalog!$A$2:$C$12000,2,FALSE),"")</f>
        <v/>
      </c>
    </row>
    <row r="1654" spans="1:2" x14ac:dyDescent="0.2">
      <c r="A1654" s="5"/>
      <c r="B1654" t="str">
        <f>IF(A1654&lt;&gt;"",VLOOKUP(A1654,EBMKatalog!$A$2:$C$12000,2,FALSE),"")</f>
        <v/>
      </c>
    </row>
    <row r="1655" spans="1:2" x14ac:dyDescent="0.2">
      <c r="A1655" s="5"/>
      <c r="B1655" t="str">
        <f>IF(A1655&lt;&gt;"",VLOOKUP(A1655,EBMKatalog!$A$2:$C$12000,2,FALSE),"")</f>
        <v/>
      </c>
    </row>
    <row r="1656" spans="1:2" x14ac:dyDescent="0.2">
      <c r="A1656" s="5"/>
      <c r="B1656" t="str">
        <f>IF(A1656&lt;&gt;"",VLOOKUP(A1656,EBMKatalog!$A$2:$C$12000,2,FALSE),"")</f>
        <v/>
      </c>
    </row>
    <row r="1657" spans="1:2" x14ac:dyDescent="0.2">
      <c r="A1657" s="5"/>
      <c r="B1657" t="str">
        <f>IF(A1657&lt;&gt;"",VLOOKUP(A1657,EBMKatalog!$A$2:$C$12000,2,FALSE),"")</f>
        <v/>
      </c>
    </row>
    <row r="1658" spans="1:2" x14ac:dyDescent="0.2">
      <c r="A1658" s="5"/>
      <c r="B1658" t="str">
        <f>IF(A1658&lt;&gt;"",VLOOKUP(A1658,EBMKatalog!$A$2:$C$12000,2,FALSE),"")</f>
        <v/>
      </c>
    </row>
    <row r="1659" spans="1:2" x14ac:dyDescent="0.2">
      <c r="A1659" s="5"/>
      <c r="B1659" t="str">
        <f>IF(A1659&lt;&gt;"",VLOOKUP(A1659,EBMKatalog!$A$2:$C$12000,2,FALSE),"")</f>
        <v/>
      </c>
    </row>
    <row r="1660" spans="1:2" x14ac:dyDescent="0.2">
      <c r="A1660" s="5"/>
      <c r="B1660" t="str">
        <f>IF(A1660&lt;&gt;"",VLOOKUP(A1660,EBMKatalog!$A$2:$C$12000,2,FALSE),"")</f>
        <v/>
      </c>
    </row>
    <row r="1661" spans="1:2" x14ac:dyDescent="0.2">
      <c r="A1661" s="5"/>
      <c r="B1661" t="str">
        <f>IF(A1661&lt;&gt;"",VLOOKUP(A1661,EBMKatalog!$A$2:$C$12000,2,FALSE),"")</f>
        <v/>
      </c>
    </row>
    <row r="1662" spans="1:2" x14ac:dyDescent="0.2">
      <c r="A1662" s="5"/>
      <c r="B1662" t="str">
        <f>IF(A1662&lt;&gt;"",VLOOKUP(A1662,EBMKatalog!$A$2:$C$12000,2,FALSE),"")</f>
        <v/>
      </c>
    </row>
    <row r="1663" spans="1:2" x14ac:dyDescent="0.2">
      <c r="A1663" s="5"/>
      <c r="B1663" t="str">
        <f>IF(A1663&lt;&gt;"",VLOOKUP(A1663,EBMKatalog!$A$2:$C$12000,2,FALSE),"")</f>
        <v/>
      </c>
    </row>
    <row r="1664" spans="1:2" x14ac:dyDescent="0.2">
      <c r="A1664" s="5"/>
      <c r="B1664" t="str">
        <f>IF(A1664&lt;&gt;"",VLOOKUP(A1664,EBMKatalog!$A$2:$C$12000,2,FALSE),"")</f>
        <v/>
      </c>
    </row>
    <row r="1665" spans="1:2" x14ac:dyDescent="0.2">
      <c r="A1665" s="5"/>
      <c r="B1665" t="str">
        <f>IF(A1665&lt;&gt;"",VLOOKUP(A1665,EBMKatalog!$A$2:$C$12000,2,FALSE),"")</f>
        <v/>
      </c>
    </row>
    <row r="1666" spans="1:2" x14ac:dyDescent="0.2">
      <c r="A1666" s="5"/>
      <c r="B1666" t="str">
        <f>IF(A1666&lt;&gt;"",VLOOKUP(A1666,EBMKatalog!$A$2:$C$12000,2,FALSE),"")</f>
        <v/>
      </c>
    </row>
    <row r="1667" spans="1:2" x14ac:dyDescent="0.2">
      <c r="A1667" s="5"/>
      <c r="B1667" t="str">
        <f>IF(A1667&lt;&gt;"",VLOOKUP(A1667,EBMKatalog!$A$2:$C$12000,2,FALSE),"")</f>
        <v/>
      </c>
    </row>
    <row r="1668" spans="1:2" x14ac:dyDescent="0.2">
      <c r="A1668" s="5"/>
      <c r="B1668" t="str">
        <f>IF(A1668&lt;&gt;"",VLOOKUP(A1668,EBMKatalog!$A$2:$C$12000,2,FALSE),"")</f>
        <v/>
      </c>
    </row>
    <row r="1669" spans="1:2" x14ac:dyDescent="0.2">
      <c r="A1669" s="5"/>
      <c r="B1669" t="str">
        <f>IF(A1669&lt;&gt;"",VLOOKUP(A1669,EBMKatalog!$A$2:$C$12000,2,FALSE),"")</f>
        <v/>
      </c>
    </row>
    <row r="1670" spans="1:2" x14ac:dyDescent="0.2">
      <c r="A1670" s="5"/>
      <c r="B1670" t="str">
        <f>IF(A1670&lt;&gt;"",VLOOKUP(A1670,EBMKatalog!$A$2:$C$12000,2,FALSE),"")</f>
        <v/>
      </c>
    </row>
    <row r="1671" spans="1:2" x14ac:dyDescent="0.2">
      <c r="A1671" s="5"/>
      <c r="B1671" t="str">
        <f>IF(A1671&lt;&gt;"",VLOOKUP(A1671,EBMKatalog!$A$2:$C$12000,2,FALSE),"")</f>
        <v/>
      </c>
    </row>
    <row r="1672" spans="1:2" x14ac:dyDescent="0.2">
      <c r="A1672" s="5"/>
      <c r="B1672" t="str">
        <f>IF(A1672&lt;&gt;"",VLOOKUP(A1672,EBMKatalog!$A$2:$C$12000,2,FALSE),"")</f>
        <v/>
      </c>
    </row>
    <row r="1673" spans="1:2" x14ac:dyDescent="0.2">
      <c r="A1673" s="5"/>
      <c r="B1673" t="str">
        <f>IF(A1673&lt;&gt;"",VLOOKUP(A1673,EBMKatalog!$A$2:$C$12000,2,FALSE),"")</f>
        <v/>
      </c>
    </row>
    <row r="1674" spans="1:2" x14ac:dyDescent="0.2">
      <c r="A1674" s="5"/>
      <c r="B1674" t="str">
        <f>IF(A1674&lt;&gt;"",VLOOKUP(A1674,EBMKatalog!$A$2:$C$12000,2,FALSE),"")</f>
        <v/>
      </c>
    </row>
    <row r="1675" spans="1:2" x14ac:dyDescent="0.2">
      <c r="A1675" s="5"/>
      <c r="B1675" t="str">
        <f>IF(A1675&lt;&gt;"",VLOOKUP(A1675,EBMKatalog!$A$2:$C$12000,2,FALSE),"")</f>
        <v/>
      </c>
    </row>
    <row r="1676" spans="1:2" x14ac:dyDescent="0.2">
      <c r="A1676" s="5"/>
      <c r="B1676" t="str">
        <f>IF(A1676&lt;&gt;"",VLOOKUP(A1676,EBMKatalog!$A$2:$C$12000,2,FALSE),"")</f>
        <v/>
      </c>
    </row>
    <row r="1677" spans="1:2" x14ac:dyDescent="0.2">
      <c r="A1677" s="5"/>
      <c r="B1677" t="str">
        <f>IF(A1677&lt;&gt;"",VLOOKUP(A1677,EBMKatalog!$A$2:$C$12000,2,FALSE),"")</f>
        <v/>
      </c>
    </row>
    <row r="1678" spans="1:2" x14ac:dyDescent="0.2">
      <c r="A1678" s="5"/>
      <c r="B1678" t="str">
        <f>IF(A1678&lt;&gt;"",VLOOKUP(A1678,EBMKatalog!$A$2:$C$12000,2,FALSE),"")</f>
        <v/>
      </c>
    </row>
    <row r="1679" spans="1:2" x14ac:dyDescent="0.2">
      <c r="A1679" s="5"/>
      <c r="B1679" t="str">
        <f>IF(A1679&lt;&gt;"",VLOOKUP(A1679,EBMKatalog!$A$2:$C$12000,2,FALSE),"")</f>
        <v/>
      </c>
    </row>
    <row r="1680" spans="1:2" x14ac:dyDescent="0.2">
      <c r="A1680" s="5"/>
      <c r="B1680" t="str">
        <f>IF(A1680&lt;&gt;"",VLOOKUP(A1680,EBMKatalog!$A$2:$C$12000,2,FALSE),"")</f>
        <v/>
      </c>
    </row>
    <row r="1681" spans="1:2" x14ac:dyDescent="0.2">
      <c r="A1681" s="5"/>
      <c r="B1681" t="str">
        <f>IF(A1681&lt;&gt;"",VLOOKUP(A1681,EBMKatalog!$A$2:$C$12000,2,FALSE),"")</f>
        <v/>
      </c>
    </row>
    <row r="1682" spans="1:2" x14ac:dyDescent="0.2">
      <c r="A1682" s="5"/>
      <c r="B1682" t="str">
        <f>IF(A1682&lt;&gt;"",VLOOKUP(A1682,EBMKatalog!$A$2:$C$12000,2,FALSE),"")</f>
        <v/>
      </c>
    </row>
    <row r="1683" spans="1:2" x14ac:dyDescent="0.2">
      <c r="A1683" s="5"/>
      <c r="B1683" t="str">
        <f>IF(A1683&lt;&gt;"",VLOOKUP(A1683,EBMKatalog!$A$2:$C$12000,2,FALSE),"")</f>
        <v/>
      </c>
    </row>
    <row r="1684" spans="1:2" x14ac:dyDescent="0.2">
      <c r="A1684" s="5"/>
      <c r="B1684" t="str">
        <f>IF(A1684&lt;&gt;"",VLOOKUP(A1684,EBMKatalog!$A$2:$C$12000,2,FALSE),"")</f>
        <v/>
      </c>
    </row>
    <row r="1685" spans="1:2" x14ac:dyDescent="0.2">
      <c r="A1685" s="5"/>
      <c r="B1685" t="str">
        <f>IF(A1685&lt;&gt;"",VLOOKUP(A1685,EBMKatalog!$A$2:$C$12000,2,FALSE),"")</f>
        <v/>
      </c>
    </row>
    <row r="1686" spans="1:2" x14ac:dyDescent="0.2">
      <c r="A1686" s="5"/>
      <c r="B1686" t="str">
        <f>IF(A1686&lt;&gt;"",VLOOKUP(A1686,EBMKatalog!$A$2:$C$12000,2,FALSE),"")</f>
        <v/>
      </c>
    </row>
    <row r="1687" spans="1:2" x14ac:dyDescent="0.2">
      <c r="A1687" s="5"/>
      <c r="B1687" t="str">
        <f>IF(A1687&lt;&gt;"",VLOOKUP(A1687,EBMKatalog!$A$2:$C$12000,2,FALSE),"")</f>
        <v/>
      </c>
    </row>
    <row r="1688" spans="1:2" x14ac:dyDescent="0.2">
      <c r="A1688" s="5"/>
      <c r="B1688" t="str">
        <f>IF(A1688&lt;&gt;"",VLOOKUP(A1688,EBMKatalog!$A$2:$C$12000,2,FALSE),"")</f>
        <v/>
      </c>
    </row>
    <row r="1689" spans="1:2" x14ac:dyDescent="0.2">
      <c r="A1689" s="5"/>
      <c r="B1689" t="str">
        <f>IF(A1689&lt;&gt;"",VLOOKUP(A1689,EBMKatalog!$A$2:$C$12000,2,FALSE),"")</f>
        <v/>
      </c>
    </row>
    <row r="1690" spans="1:2" x14ac:dyDescent="0.2">
      <c r="A1690" s="5"/>
      <c r="B1690" t="str">
        <f>IF(A1690&lt;&gt;"",VLOOKUP(A1690,EBMKatalog!$A$2:$C$12000,2,FALSE),"")</f>
        <v/>
      </c>
    </row>
    <row r="1691" spans="1:2" x14ac:dyDescent="0.2">
      <c r="A1691" s="5"/>
      <c r="B1691" t="str">
        <f>IF(A1691&lt;&gt;"",VLOOKUP(A1691,EBMKatalog!$A$2:$C$12000,2,FALSE),"")</f>
        <v/>
      </c>
    </row>
    <row r="1692" spans="1:2" x14ac:dyDescent="0.2">
      <c r="A1692" s="5"/>
      <c r="B1692" t="str">
        <f>IF(A1692&lt;&gt;"",VLOOKUP(A1692,EBMKatalog!$A$2:$C$12000,2,FALSE),"")</f>
        <v/>
      </c>
    </row>
    <row r="1693" spans="1:2" x14ac:dyDescent="0.2">
      <c r="A1693" s="5"/>
      <c r="B1693" t="str">
        <f>IF(A1693&lt;&gt;"",VLOOKUP(A1693,EBMKatalog!$A$2:$C$12000,2,FALSE),"")</f>
        <v/>
      </c>
    </row>
    <row r="1694" spans="1:2" x14ac:dyDescent="0.2">
      <c r="A1694" s="5"/>
      <c r="B1694" t="str">
        <f>IF(A1694&lt;&gt;"",VLOOKUP(A1694,EBMKatalog!$A$2:$C$12000,2,FALSE),"")</f>
        <v/>
      </c>
    </row>
    <row r="1695" spans="1:2" x14ac:dyDescent="0.2">
      <c r="A1695" s="5"/>
      <c r="B1695" t="str">
        <f>IF(A1695&lt;&gt;"",VLOOKUP(A1695,EBMKatalog!$A$2:$C$12000,2,FALSE),"")</f>
        <v/>
      </c>
    </row>
    <row r="1696" spans="1:2" x14ac:dyDescent="0.2">
      <c r="A1696" s="5"/>
      <c r="B1696" t="str">
        <f>IF(A1696&lt;&gt;"",VLOOKUP(A1696,EBMKatalog!$A$2:$C$12000,2,FALSE),"")</f>
        <v/>
      </c>
    </row>
    <row r="1697" spans="1:2" x14ac:dyDescent="0.2">
      <c r="A1697" s="5"/>
      <c r="B1697" t="str">
        <f>IF(A1697&lt;&gt;"",VLOOKUP(A1697,EBMKatalog!$A$2:$C$12000,2,FALSE),"")</f>
        <v/>
      </c>
    </row>
    <row r="1698" spans="1:2" x14ac:dyDescent="0.2">
      <c r="A1698" s="5"/>
      <c r="B1698" t="str">
        <f>IF(A1698&lt;&gt;"",VLOOKUP(A1698,EBMKatalog!$A$2:$C$12000,2,FALSE),"")</f>
        <v/>
      </c>
    </row>
    <row r="1699" spans="1:2" x14ac:dyDescent="0.2">
      <c r="A1699" s="5"/>
      <c r="B1699" t="str">
        <f>IF(A1699&lt;&gt;"",VLOOKUP(A1699,EBMKatalog!$A$2:$C$12000,2,FALSE),"")</f>
        <v/>
      </c>
    </row>
    <row r="1700" spans="1:2" x14ac:dyDescent="0.2">
      <c r="A1700" s="5"/>
      <c r="B1700" t="str">
        <f>IF(A1700&lt;&gt;"",VLOOKUP(A1700,EBMKatalog!$A$2:$C$12000,2,FALSE),"")</f>
        <v/>
      </c>
    </row>
    <row r="1701" spans="1:2" x14ac:dyDescent="0.2">
      <c r="A1701" s="5"/>
      <c r="B1701" t="str">
        <f>IF(A1701&lt;&gt;"",VLOOKUP(A1701,EBMKatalog!$A$2:$C$12000,2,FALSE),"")</f>
        <v/>
      </c>
    </row>
    <row r="1702" spans="1:2" x14ac:dyDescent="0.2">
      <c r="A1702" s="5"/>
      <c r="B1702" t="str">
        <f>IF(A1702&lt;&gt;"",VLOOKUP(A1702,EBMKatalog!$A$2:$C$12000,2,FALSE),"")</f>
        <v/>
      </c>
    </row>
    <row r="1703" spans="1:2" x14ac:dyDescent="0.2">
      <c r="A1703" s="5"/>
      <c r="B1703" t="str">
        <f>IF(A1703&lt;&gt;"",VLOOKUP(A1703,EBMKatalog!$A$2:$C$12000,2,FALSE),"")</f>
        <v/>
      </c>
    </row>
    <row r="1704" spans="1:2" x14ac:dyDescent="0.2">
      <c r="A1704" s="5"/>
      <c r="B1704" t="str">
        <f>IF(A1704&lt;&gt;"",VLOOKUP(A1704,EBMKatalog!$A$2:$C$12000,2,FALSE),"")</f>
        <v/>
      </c>
    </row>
    <row r="1705" spans="1:2" x14ac:dyDescent="0.2">
      <c r="A1705" s="5"/>
      <c r="B1705" t="str">
        <f>IF(A1705&lt;&gt;"",VLOOKUP(A1705,EBMKatalog!$A$2:$C$12000,2,FALSE),"")</f>
        <v/>
      </c>
    </row>
    <row r="1706" spans="1:2" x14ac:dyDescent="0.2">
      <c r="A1706" s="5"/>
      <c r="B1706" t="str">
        <f>IF(A1706&lt;&gt;"",VLOOKUP(A1706,EBMKatalog!$A$2:$C$12000,2,FALSE),"")</f>
        <v/>
      </c>
    </row>
    <row r="1707" spans="1:2" x14ac:dyDescent="0.2">
      <c r="A1707" s="5"/>
      <c r="B1707" t="str">
        <f>IF(A1707&lt;&gt;"",VLOOKUP(A1707,EBMKatalog!$A$2:$C$12000,2,FALSE),"")</f>
        <v/>
      </c>
    </row>
    <row r="1708" spans="1:2" x14ac:dyDescent="0.2">
      <c r="A1708" s="5"/>
      <c r="B1708" t="str">
        <f>IF(A1708&lt;&gt;"",VLOOKUP(A1708,EBMKatalog!$A$2:$C$12000,2,FALSE),"")</f>
        <v/>
      </c>
    </row>
    <row r="1709" spans="1:2" x14ac:dyDescent="0.2">
      <c r="A1709" s="5"/>
      <c r="B1709" t="str">
        <f>IF(A1709&lt;&gt;"",VLOOKUP(A1709,EBMKatalog!$A$2:$C$12000,2,FALSE),"")</f>
        <v/>
      </c>
    </row>
    <row r="1710" spans="1:2" x14ac:dyDescent="0.2">
      <c r="A1710" s="5"/>
      <c r="B1710" t="str">
        <f>IF(A1710&lt;&gt;"",VLOOKUP(A1710,EBMKatalog!$A$2:$C$12000,2,FALSE),"")</f>
        <v/>
      </c>
    </row>
    <row r="1711" spans="1:2" x14ac:dyDescent="0.2">
      <c r="A1711" s="5"/>
      <c r="B1711" t="str">
        <f>IF(A1711&lt;&gt;"",VLOOKUP(A1711,EBMKatalog!$A$2:$C$12000,2,FALSE),"")</f>
        <v/>
      </c>
    </row>
    <row r="1712" spans="1:2" x14ac:dyDescent="0.2">
      <c r="A1712" s="5"/>
      <c r="B1712" t="str">
        <f>IF(A1712&lt;&gt;"",VLOOKUP(A1712,EBMKatalog!$A$2:$C$12000,2,FALSE),"")</f>
        <v/>
      </c>
    </row>
    <row r="1713" spans="1:2" x14ac:dyDescent="0.2">
      <c r="A1713" s="5"/>
      <c r="B1713" t="str">
        <f>IF(A1713&lt;&gt;"",VLOOKUP(A1713,EBMKatalog!$A$2:$C$12000,2,FALSE),"")</f>
        <v/>
      </c>
    </row>
    <row r="1714" spans="1:2" x14ac:dyDescent="0.2">
      <c r="A1714" s="5"/>
      <c r="B1714" t="str">
        <f>IF(A1714&lt;&gt;"",VLOOKUP(A1714,EBMKatalog!$A$2:$C$12000,2,FALSE),"")</f>
        <v/>
      </c>
    </row>
    <row r="1715" spans="1:2" x14ac:dyDescent="0.2">
      <c r="A1715" s="5"/>
      <c r="B1715" t="str">
        <f>IF(A1715&lt;&gt;"",VLOOKUP(A1715,EBMKatalog!$A$2:$C$12000,2,FALSE),"")</f>
        <v/>
      </c>
    </row>
    <row r="1716" spans="1:2" x14ac:dyDescent="0.2">
      <c r="A1716" s="5"/>
      <c r="B1716" t="str">
        <f>IF(A1716&lt;&gt;"",VLOOKUP(A1716,EBMKatalog!$A$2:$C$12000,2,FALSE),"")</f>
        <v/>
      </c>
    </row>
    <row r="1717" spans="1:2" x14ac:dyDescent="0.2">
      <c r="A1717" s="5"/>
      <c r="B1717" t="str">
        <f>IF(A1717&lt;&gt;"",VLOOKUP(A1717,EBMKatalog!$A$2:$C$12000,2,FALSE),"")</f>
        <v/>
      </c>
    </row>
    <row r="1718" spans="1:2" x14ac:dyDescent="0.2">
      <c r="A1718" s="5"/>
      <c r="B1718" t="str">
        <f>IF(A1718&lt;&gt;"",VLOOKUP(A1718,EBMKatalog!$A$2:$C$12000,2,FALSE),"")</f>
        <v/>
      </c>
    </row>
    <row r="1719" spans="1:2" x14ac:dyDescent="0.2">
      <c r="A1719" s="5"/>
      <c r="B1719" t="str">
        <f>IF(A1719&lt;&gt;"",VLOOKUP(A1719,EBMKatalog!$A$2:$C$12000,2,FALSE),"")</f>
        <v/>
      </c>
    </row>
    <row r="1720" spans="1:2" x14ac:dyDescent="0.2">
      <c r="A1720" s="5"/>
      <c r="B1720" t="str">
        <f>IF(A1720&lt;&gt;"",VLOOKUP(A1720,EBMKatalog!$A$2:$C$12000,2,FALSE),"")</f>
        <v/>
      </c>
    </row>
    <row r="1721" spans="1:2" x14ac:dyDescent="0.2">
      <c r="A1721" s="5"/>
      <c r="B1721" t="str">
        <f>IF(A1721&lt;&gt;"",VLOOKUP(A1721,EBMKatalog!$A$2:$C$12000,2,FALSE),"")</f>
        <v/>
      </c>
    </row>
    <row r="1722" spans="1:2" x14ac:dyDescent="0.2">
      <c r="A1722" s="5"/>
      <c r="B1722" t="str">
        <f>IF(A1722&lt;&gt;"",VLOOKUP(A1722,EBMKatalog!$A$2:$C$12000,2,FALSE),"")</f>
        <v/>
      </c>
    </row>
    <row r="1723" spans="1:2" x14ac:dyDescent="0.2">
      <c r="A1723" s="5"/>
      <c r="B1723" t="str">
        <f>IF(A1723&lt;&gt;"",VLOOKUP(A1723,EBMKatalog!$A$2:$C$12000,2,FALSE),"")</f>
        <v/>
      </c>
    </row>
    <row r="1724" spans="1:2" x14ac:dyDescent="0.2">
      <c r="A1724" s="5"/>
      <c r="B1724" t="str">
        <f>IF(A1724&lt;&gt;"",VLOOKUP(A1724,EBMKatalog!$A$2:$C$12000,2,FALSE),"")</f>
        <v/>
      </c>
    </row>
    <row r="1725" spans="1:2" x14ac:dyDescent="0.2">
      <c r="A1725" s="5"/>
      <c r="B1725" t="str">
        <f>IF(A1725&lt;&gt;"",VLOOKUP(A1725,EBMKatalog!$A$2:$C$12000,2,FALSE),"")</f>
        <v/>
      </c>
    </row>
    <row r="1726" spans="1:2" x14ac:dyDescent="0.2">
      <c r="A1726" s="5"/>
      <c r="B1726" t="str">
        <f>IF(A1726&lt;&gt;"",VLOOKUP(A1726,EBMKatalog!$A$2:$C$12000,2,FALSE),"")</f>
        <v/>
      </c>
    </row>
    <row r="1727" spans="1:2" x14ac:dyDescent="0.2">
      <c r="A1727" s="5"/>
      <c r="B1727" t="str">
        <f>IF(A1727&lt;&gt;"",VLOOKUP(A1727,EBMKatalog!$A$2:$C$12000,2,FALSE),"")</f>
        <v/>
      </c>
    </row>
    <row r="1728" spans="1:2" x14ac:dyDescent="0.2">
      <c r="A1728" s="5"/>
      <c r="B1728" t="str">
        <f>IF(A1728&lt;&gt;"",VLOOKUP(A1728,EBMKatalog!$A$2:$C$12000,2,FALSE),"")</f>
        <v/>
      </c>
    </row>
    <row r="1729" spans="1:2" x14ac:dyDescent="0.2">
      <c r="A1729" s="5"/>
      <c r="B1729" t="str">
        <f>IF(A1729&lt;&gt;"",VLOOKUP(A1729,EBMKatalog!$A$2:$C$12000,2,FALSE),"")</f>
        <v/>
      </c>
    </row>
    <row r="1730" spans="1:2" x14ac:dyDescent="0.2">
      <c r="A1730" s="5"/>
      <c r="B1730" t="str">
        <f>IF(A1730&lt;&gt;"",VLOOKUP(A1730,EBMKatalog!$A$2:$C$12000,2,FALSE),"")</f>
        <v/>
      </c>
    </row>
    <row r="1731" spans="1:2" x14ac:dyDescent="0.2">
      <c r="A1731" s="5"/>
      <c r="B1731" t="str">
        <f>IF(A1731&lt;&gt;"",VLOOKUP(A1731,EBMKatalog!$A$2:$C$12000,2,FALSE),"")</f>
        <v/>
      </c>
    </row>
    <row r="1732" spans="1:2" x14ac:dyDescent="0.2">
      <c r="A1732" s="5"/>
      <c r="B1732" t="str">
        <f>IF(A1732&lt;&gt;"",VLOOKUP(A1732,EBMKatalog!$A$2:$C$12000,2,FALSE),"")</f>
        <v/>
      </c>
    </row>
    <row r="1733" spans="1:2" x14ac:dyDescent="0.2">
      <c r="A1733" s="5"/>
      <c r="B1733" t="str">
        <f>IF(A1733&lt;&gt;"",VLOOKUP(A1733,EBMKatalog!$A$2:$C$12000,2,FALSE),"")</f>
        <v/>
      </c>
    </row>
    <row r="1734" spans="1:2" x14ac:dyDescent="0.2">
      <c r="A1734" s="5"/>
      <c r="B1734" t="str">
        <f>IF(A1734&lt;&gt;"",VLOOKUP(A1734,EBMKatalog!$A$2:$C$12000,2,FALSE),"")</f>
        <v/>
      </c>
    </row>
    <row r="1735" spans="1:2" x14ac:dyDescent="0.2">
      <c r="A1735" s="5"/>
      <c r="B1735" t="str">
        <f>IF(A1735&lt;&gt;"",VLOOKUP(A1735,EBMKatalog!$A$2:$C$12000,2,FALSE),"")</f>
        <v/>
      </c>
    </row>
    <row r="1736" spans="1:2" x14ac:dyDescent="0.2">
      <c r="A1736" s="5"/>
      <c r="B1736" t="str">
        <f>IF(A1736&lt;&gt;"",VLOOKUP(A1736,EBMKatalog!$A$2:$C$12000,2,FALSE),"")</f>
        <v/>
      </c>
    </row>
    <row r="1737" spans="1:2" x14ac:dyDescent="0.2">
      <c r="A1737" s="5"/>
      <c r="B1737" t="str">
        <f>IF(A1737&lt;&gt;"",VLOOKUP(A1737,EBMKatalog!$A$2:$C$12000,2,FALSE),"")</f>
        <v/>
      </c>
    </row>
    <row r="1738" spans="1:2" x14ac:dyDescent="0.2">
      <c r="A1738" s="5"/>
      <c r="B1738" t="str">
        <f>IF(A1738&lt;&gt;"",VLOOKUP(A1738,EBMKatalog!$A$2:$C$12000,2,FALSE),"")</f>
        <v/>
      </c>
    </row>
    <row r="1739" spans="1:2" x14ac:dyDescent="0.2">
      <c r="A1739" s="5"/>
      <c r="B1739" t="str">
        <f>IF(A1739&lt;&gt;"",VLOOKUP(A1739,EBMKatalog!$A$2:$C$12000,2,FALSE),"")</f>
        <v/>
      </c>
    </row>
    <row r="1740" spans="1:2" x14ac:dyDescent="0.2">
      <c r="A1740" s="5"/>
      <c r="B1740" t="str">
        <f>IF(A1740&lt;&gt;"",VLOOKUP(A1740,EBMKatalog!$A$2:$C$12000,2,FALSE),"")</f>
        <v/>
      </c>
    </row>
    <row r="1741" spans="1:2" x14ac:dyDescent="0.2">
      <c r="A1741" s="5"/>
      <c r="B1741" t="str">
        <f>IF(A1741&lt;&gt;"",VLOOKUP(A1741,EBMKatalog!$A$2:$C$12000,2,FALSE),"")</f>
        <v/>
      </c>
    </row>
    <row r="1742" spans="1:2" x14ac:dyDescent="0.2">
      <c r="A1742" s="5"/>
      <c r="B1742" t="str">
        <f>IF(A1742&lt;&gt;"",VLOOKUP(A1742,EBMKatalog!$A$2:$C$12000,2,FALSE),"")</f>
        <v/>
      </c>
    </row>
    <row r="1743" spans="1:2" x14ac:dyDescent="0.2">
      <c r="A1743" s="5"/>
      <c r="B1743" t="str">
        <f>IF(A1743&lt;&gt;"",VLOOKUP(A1743,EBMKatalog!$A$2:$C$12000,2,FALSE),"")</f>
        <v/>
      </c>
    </row>
    <row r="1744" spans="1:2" x14ac:dyDescent="0.2">
      <c r="A1744" s="5"/>
      <c r="B1744" t="str">
        <f>IF(A1744&lt;&gt;"",VLOOKUP(A1744,EBMKatalog!$A$2:$C$12000,2,FALSE),"")</f>
        <v/>
      </c>
    </row>
    <row r="1745" spans="1:2" x14ac:dyDescent="0.2">
      <c r="A1745" s="5"/>
      <c r="B1745" t="str">
        <f>IF(A1745&lt;&gt;"",VLOOKUP(A1745,EBMKatalog!$A$2:$C$12000,2,FALSE),"")</f>
        <v/>
      </c>
    </row>
    <row r="1746" spans="1:2" x14ac:dyDescent="0.2">
      <c r="A1746" s="5"/>
      <c r="B1746" t="str">
        <f>IF(A1746&lt;&gt;"",VLOOKUP(A1746,EBMKatalog!$A$2:$C$12000,2,FALSE),"")</f>
        <v/>
      </c>
    </row>
    <row r="1747" spans="1:2" x14ac:dyDescent="0.2">
      <c r="A1747" s="5"/>
      <c r="B1747" t="str">
        <f>IF(A1747&lt;&gt;"",VLOOKUP(A1747,EBMKatalog!$A$2:$C$12000,2,FALSE),"")</f>
        <v/>
      </c>
    </row>
    <row r="1748" spans="1:2" x14ac:dyDescent="0.2">
      <c r="A1748" s="5"/>
      <c r="B1748" t="str">
        <f>IF(A1748&lt;&gt;"",VLOOKUP(A1748,EBMKatalog!$A$2:$C$12000,2,FALSE),"")</f>
        <v/>
      </c>
    </row>
    <row r="1749" spans="1:2" x14ac:dyDescent="0.2">
      <c r="A1749" s="5"/>
      <c r="B1749" t="str">
        <f>IF(A1749&lt;&gt;"",VLOOKUP(A1749,EBMKatalog!$A$2:$C$12000,2,FALSE),"")</f>
        <v/>
      </c>
    </row>
    <row r="1750" spans="1:2" x14ac:dyDescent="0.2">
      <c r="A1750" s="5"/>
      <c r="B1750" t="str">
        <f>IF(A1750&lt;&gt;"",VLOOKUP(A1750,EBMKatalog!$A$2:$C$12000,2,FALSE),"")</f>
        <v/>
      </c>
    </row>
    <row r="1751" spans="1:2" x14ac:dyDescent="0.2">
      <c r="A1751" s="5"/>
      <c r="B1751" t="str">
        <f>IF(A1751&lt;&gt;"",VLOOKUP(A1751,EBMKatalog!$A$2:$C$12000,2,FALSE),"")</f>
        <v/>
      </c>
    </row>
    <row r="1752" spans="1:2" x14ac:dyDescent="0.2">
      <c r="A1752" s="5"/>
      <c r="B1752" t="str">
        <f>IF(A1752&lt;&gt;"",VLOOKUP(A1752,EBMKatalog!$A$2:$C$12000,2,FALSE),"")</f>
        <v/>
      </c>
    </row>
    <row r="1753" spans="1:2" x14ac:dyDescent="0.2">
      <c r="A1753" s="5"/>
      <c r="B1753" t="str">
        <f>IF(A1753&lt;&gt;"",VLOOKUP(A1753,EBMKatalog!$A$2:$C$12000,2,FALSE),"")</f>
        <v/>
      </c>
    </row>
    <row r="1754" spans="1:2" x14ac:dyDescent="0.2">
      <c r="A1754" s="5"/>
      <c r="B1754" t="str">
        <f>IF(A1754&lt;&gt;"",VLOOKUP(A1754,EBMKatalog!$A$2:$C$12000,2,FALSE),"")</f>
        <v/>
      </c>
    </row>
    <row r="1755" spans="1:2" x14ac:dyDescent="0.2">
      <c r="A1755" s="5"/>
      <c r="B1755" t="str">
        <f>IF(A1755&lt;&gt;"",VLOOKUP(A1755,EBMKatalog!$A$2:$C$12000,2,FALSE),"")</f>
        <v/>
      </c>
    </row>
    <row r="1756" spans="1:2" x14ac:dyDescent="0.2">
      <c r="A1756" s="5"/>
      <c r="B1756" t="str">
        <f>IF(A1756&lt;&gt;"",VLOOKUP(A1756,EBMKatalog!$A$2:$C$12000,2,FALSE),"")</f>
        <v/>
      </c>
    </row>
    <row r="1757" spans="1:2" x14ac:dyDescent="0.2">
      <c r="A1757" s="5"/>
      <c r="B1757" t="str">
        <f>IF(A1757&lt;&gt;"",VLOOKUP(A1757,EBMKatalog!$A$2:$C$12000,2,FALSE),"")</f>
        <v/>
      </c>
    </row>
    <row r="1758" spans="1:2" x14ac:dyDescent="0.2">
      <c r="A1758" s="5"/>
      <c r="B1758" t="str">
        <f>IF(A1758&lt;&gt;"",VLOOKUP(A1758,EBMKatalog!$A$2:$C$12000,2,FALSE),"")</f>
        <v/>
      </c>
    </row>
    <row r="1759" spans="1:2" x14ac:dyDescent="0.2">
      <c r="A1759" s="5"/>
      <c r="B1759" t="str">
        <f>IF(A1759&lt;&gt;"",VLOOKUP(A1759,EBMKatalog!$A$2:$C$12000,2,FALSE),"")</f>
        <v/>
      </c>
    </row>
    <row r="1760" spans="1:2" x14ac:dyDescent="0.2">
      <c r="A1760" s="5"/>
      <c r="B1760" t="str">
        <f>IF(A1760&lt;&gt;"",VLOOKUP(A1760,EBMKatalog!$A$2:$C$12000,2,FALSE),"")</f>
        <v/>
      </c>
    </row>
    <row r="1761" spans="1:2" x14ac:dyDescent="0.2">
      <c r="A1761" s="5"/>
      <c r="B1761" t="str">
        <f>IF(A1761&lt;&gt;"",VLOOKUP(A1761,EBMKatalog!$A$2:$C$12000,2,FALSE),"")</f>
        <v/>
      </c>
    </row>
    <row r="1762" spans="1:2" x14ac:dyDescent="0.2">
      <c r="A1762" s="5"/>
      <c r="B1762" t="str">
        <f>IF(A1762&lt;&gt;"",VLOOKUP(A1762,EBMKatalog!$A$2:$C$12000,2,FALSE),"")</f>
        <v/>
      </c>
    </row>
    <row r="1763" spans="1:2" x14ac:dyDescent="0.2">
      <c r="A1763" s="5"/>
      <c r="B1763" t="str">
        <f>IF(A1763&lt;&gt;"",VLOOKUP(A1763,EBMKatalog!$A$2:$C$12000,2,FALSE),"")</f>
        <v/>
      </c>
    </row>
    <row r="1764" spans="1:2" x14ac:dyDescent="0.2">
      <c r="A1764" s="5"/>
      <c r="B1764" t="str">
        <f>IF(A1764&lt;&gt;"",VLOOKUP(A1764,EBMKatalog!$A$2:$C$12000,2,FALSE),"")</f>
        <v/>
      </c>
    </row>
    <row r="1765" spans="1:2" x14ac:dyDescent="0.2">
      <c r="A1765" s="5"/>
      <c r="B1765" t="str">
        <f>IF(A1765&lt;&gt;"",VLOOKUP(A1765,EBMKatalog!$A$2:$C$12000,2,FALSE),"")</f>
        <v/>
      </c>
    </row>
    <row r="1766" spans="1:2" x14ac:dyDescent="0.2">
      <c r="A1766" s="5"/>
      <c r="B1766" t="str">
        <f>IF(A1766&lt;&gt;"",VLOOKUP(A1766,EBMKatalog!$A$2:$C$12000,2,FALSE),"")</f>
        <v/>
      </c>
    </row>
    <row r="1767" spans="1:2" x14ac:dyDescent="0.2">
      <c r="A1767" s="5"/>
      <c r="B1767" t="str">
        <f>IF(A1767&lt;&gt;"",VLOOKUP(A1767,EBMKatalog!$A$2:$C$12000,2,FALSE),"")</f>
        <v/>
      </c>
    </row>
    <row r="1768" spans="1:2" x14ac:dyDescent="0.2">
      <c r="A1768" s="5"/>
      <c r="B1768" t="str">
        <f>IF(A1768&lt;&gt;"",VLOOKUP(A1768,EBMKatalog!$A$2:$C$12000,2,FALSE),"")</f>
        <v/>
      </c>
    </row>
    <row r="1769" spans="1:2" x14ac:dyDescent="0.2">
      <c r="A1769" s="5"/>
      <c r="B1769" t="str">
        <f>IF(A1769&lt;&gt;"",VLOOKUP(A1769,EBMKatalog!$A$2:$C$12000,2,FALSE),"")</f>
        <v/>
      </c>
    </row>
    <row r="1770" spans="1:2" x14ac:dyDescent="0.2">
      <c r="A1770" s="5"/>
      <c r="B1770" t="str">
        <f>IF(A1770&lt;&gt;"",VLOOKUP(A1770,EBMKatalog!$A$2:$C$12000,2,FALSE),"")</f>
        <v/>
      </c>
    </row>
    <row r="1771" spans="1:2" x14ac:dyDescent="0.2">
      <c r="A1771" s="5"/>
      <c r="B1771" t="str">
        <f>IF(A1771&lt;&gt;"",VLOOKUP(A1771,EBMKatalog!$A$2:$C$12000,2,FALSE),"")</f>
        <v/>
      </c>
    </row>
    <row r="1772" spans="1:2" x14ac:dyDescent="0.2">
      <c r="A1772" s="5"/>
      <c r="B1772" t="str">
        <f>IF(A1772&lt;&gt;"",VLOOKUP(A1772,EBMKatalog!$A$2:$C$12000,2,FALSE),"")</f>
        <v/>
      </c>
    </row>
    <row r="1773" spans="1:2" x14ac:dyDescent="0.2">
      <c r="A1773" s="5"/>
      <c r="B1773" t="str">
        <f>IF(A1773&lt;&gt;"",VLOOKUP(A1773,EBMKatalog!$A$2:$C$12000,2,FALSE),"")</f>
        <v/>
      </c>
    </row>
    <row r="1774" spans="1:2" x14ac:dyDescent="0.2">
      <c r="A1774" s="5"/>
      <c r="B1774" t="str">
        <f>IF(A1774&lt;&gt;"",VLOOKUP(A1774,EBMKatalog!$A$2:$C$12000,2,FALSE),"")</f>
        <v/>
      </c>
    </row>
    <row r="1775" spans="1:2" x14ac:dyDescent="0.2">
      <c r="A1775" s="5"/>
      <c r="B1775" t="str">
        <f>IF(A1775&lt;&gt;"",VLOOKUP(A1775,EBMKatalog!$A$2:$C$12000,2,FALSE),"")</f>
        <v/>
      </c>
    </row>
    <row r="1776" spans="1:2" x14ac:dyDescent="0.2">
      <c r="A1776" s="5"/>
      <c r="B1776" t="str">
        <f>IF(A1776&lt;&gt;"",VLOOKUP(A1776,EBMKatalog!$A$2:$C$12000,2,FALSE),"")</f>
        <v/>
      </c>
    </row>
    <row r="1777" spans="1:2" x14ac:dyDescent="0.2">
      <c r="A1777" s="5"/>
      <c r="B1777" t="str">
        <f>IF(A1777&lt;&gt;"",VLOOKUP(A1777,EBMKatalog!$A$2:$C$12000,2,FALSE),"")</f>
        <v/>
      </c>
    </row>
    <row r="1778" spans="1:2" x14ac:dyDescent="0.2">
      <c r="A1778" s="5"/>
      <c r="B1778" t="str">
        <f>IF(A1778&lt;&gt;"",VLOOKUP(A1778,EBMKatalog!$A$2:$C$12000,2,FALSE),"")</f>
        <v/>
      </c>
    </row>
    <row r="1779" spans="1:2" x14ac:dyDescent="0.2">
      <c r="A1779" s="5"/>
      <c r="B1779" t="str">
        <f>IF(A1779&lt;&gt;"",VLOOKUP(A1779,EBMKatalog!$A$2:$C$12000,2,FALSE),"")</f>
        <v/>
      </c>
    </row>
    <row r="1780" spans="1:2" x14ac:dyDescent="0.2">
      <c r="A1780" s="5"/>
      <c r="B1780" t="str">
        <f>IF(A1780&lt;&gt;"",VLOOKUP(A1780,EBMKatalog!$A$2:$C$12000,2,FALSE),"")</f>
        <v/>
      </c>
    </row>
    <row r="1781" spans="1:2" x14ac:dyDescent="0.2">
      <c r="A1781" s="5"/>
      <c r="B1781" t="str">
        <f>IF(A1781&lt;&gt;"",VLOOKUP(A1781,EBMKatalog!$A$2:$C$12000,2,FALSE),"")</f>
        <v/>
      </c>
    </row>
    <row r="1782" spans="1:2" x14ac:dyDescent="0.2">
      <c r="A1782" s="5"/>
      <c r="B1782" t="str">
        <f>IF(A1782&lt;&gt;"",VLOOKUP(A1782,EBMKatalog!$A$2:$C$12000,2,FALSE),"")</f>
        <v/>
      </c>
    </row>
    <row r="1783" spans="1:2" x14ac:dyDescent="0.2">
      <c r="A1783" s="5"/>
      <c r="B1783" t="str">
        <f>IF(A1783&lt;&gt;"",VLOOKUP(A1783,EBMKatalog!$A$2:$C$12000,2,FALSE),"")</f>
        <v/>
      </c>
    </row>
    <row r="1784" spans="1:2" x14ac:dyDescent="0.2">
      <c r="A1784" s="5"/>
      <c r="B1784" t="str">
        <f>IF(A1784&lt;&gt;"",VLOOKUP(A1784,EBMKatalog!$A$2:$C$12000,2,FALSE),"")</f>
        <v/>
      </c>
    </row>
    <row r="1785" spans="1:2" x14ac:dyDescent="0.2">
      <c r="A1785" s="5"/>
      <c r="B1785" t="str">
        <f>IF(A1785&lt;&gt;"",VLOOKUP(A1785,EBMKatalog!$A$2:$C$12000,2,FALSE),"")</f>
        <v/>
      </c>
    </row>
    <row r="1786" spans="1:2" x14ac:dyDescent="0.2">
      <c r="A1786" s="5"/>
      <c r="B1786" t="str">
        <f>IF(A1786&lt;&gt;"",VLOOKUP(A1786,EBMKatalog!$A$2:$C$12000,2,FALSE),"")</f>
        <v/>
      </c>
    </row>
    <row r="1787" spans="1:2" x14ac:dyDescent="0.2">
      <c r="A1787" s="5"/>
      <c r="B1787" t="str">
        <f>IF(A1787&lt;&gt;"",VLOOKUP(A1787,EBMKatalog!$A$2:$C$12000,2,FALSE),"")</f>
        <v/>
      </c>
    </row>
    <row r="1788" spans="1:2" x14ac:dyDescent="0.2">
      <c r="A1788" s="5"/>
      <c r="B1788" t="str">
        <f>IF(A1788&lt;&gt;"",VLOOKUP(A1788,EBMKatalog!$A$2:$C$12000,2,FALSE),"")</f>
        <v/>
      </c>
    </row>
    <row r="1789" spans="1:2" x14ac:dyDescent="0.2">
      <c r="A1789" s="5"/>
      <c r="B1789" t="str">
        <f>IF(A1789&lt;&gt;"",VLOOKUP(A1789,EBMKatalog!$A$2:$C$12000,2,FALSE),"")</f>
        <v/>
      </c>
    </row>
    <row r="1790" spans="1:2" x14ac:dyDescent="0.2">
      <c r="A1790" s="5"/>
      <c r="B1790" t="str">
        <f>IF(A1790&lt;&gt;"",VLOOKUP(A1790,EBMKatalog!$A$2:$C$12000,2,FALSE),"")</f>
        <v/>
      </c>
    </row>
    <row r="1791" spans="1:2" x14ac:dyDescent="0.2">
      <c r="A1791" s="5"/>
      <c r="B1791" t="str">
        <f>IF(A1791&lt;&gt;"",VLOOKUP(A1791,EBMKatalog!$A$2:$C$12000,2,FALSE),"")</f>
        <v/>
      </c>
    </row>
    <row r="1792" spans="1:2" x14ac:dyDescent="0.2">
      <c r="A1792" s="5"/>
      <c r="B1792" t="str">
        <f>IF(A1792&lt;&gt;"",VLOOKUP(A1792,EBMKatalog!$A$2:$C$12000,2,FALSE),"")</f>
        <v/>
      </c>
    </row>
    <row r="1793" spans="1:2" x14ac:dyDescent="0.2">
      <c r="A1793" s="5"/>
      <c r="B1793" t="str">
        <f>IF(A1793&lt;&gt;"",VLOOKUP(A1793,EBMKatalog!$A$2:$C$12000,2,FALSE),"")</f>
        <v/>
      </c>
    </row>
    <row r="1794" spans="1:2" x14ac:dyDescent="0.2">
      <c r="A1794" s="5"/>
      <c r="B1794" t="str">
        <f>IF(A1794&lt;&gt;"",VLOOKUP(A1794,EBMKatalog!$A$2:$C$12000,2,FALSE),"")</f>
        <v/>
      </c>
    </row>
    <row r="1795" spans="1:2" x14ac:dyDescent="0.2">
      <c r="A1795" s="5"/>
      <c r="B1795" t="str">
        <f>IF(A1795&lt;&gt;"",VLOOKUP(A1795,EBMKatalog!$A$2:$C$12000,2,FALSE),"")</f>
        <v/>
      </c>
    </row>
    <row r="1796" spans="1:2" x14ac:dyDescent="0.2">
      <c r="A1796" s="5"/>
      <c r="B1796" t="str">
        <f>IF(A1796&lt;&gt;"",VLOOKUP(A1796,EBMKatalog!$A$2:$C$12000,2,FALSE),"")</f>
        <v/>
      </c>
    </row>
    <row r="1797" spans="1:2" x14ac:dyDescent="0.2">
      <c r="A1797" s="5"/>
      <c r="B1797" t="str">
        <f>IF(A1797&lt;&gt;"",VLOOKUP(A1797,EBMKatalog!$A$2:$C$12000,2,FALSE),"")</f>
        <v/>
      </c>
    </row>
    <row r="1798" spans="1:2" x14ac:dyDescent="0.2">
      <c r="A1798" s="5"/>
      <c r="B1798" t="str">
        <f>IF(A1798&lt;&gt;"",VLOOKUP(A1798,EBMKatalog!$A$2:$C$12000,2,FALSE),"")</f>
        <v/>
      </c>
    </row>
    <row r="1799" spans="1:2" x14ac:dyDescent="0.2">
      <c r="A1799" s="5"/>
      <c r="B1799" t="str">
        <f>IF(A1799&lt;&gt;"",VLOOKUP(A1799,EBMKatalog!$A$2:$C$12000,2,FALSE),"")</f>
        <v/>
      </c>
    </row>
    <row r="1800" spans="1:2" x14ac:dyDescent="0.2">
      <c r="A1800" s="5"/>
      <c r="B1800" t="str">
        <f>IF(A1800&lt;&gt;"",VLOOKUP(A1800,EBMKatalog!$A$2:$C$12000,2,FALSE),"")</f>
        <v/>
      </c>
    </row>
    <row r="1801" spans="1:2" x14ac:dyDescent="0.2">
      <c r="A1801" s="5"/>
      <c r="B1801" t="str">
        <f>IF(A1801&lt;&gt;"",VLOOKUP(A1801,EBMKatalog!$A$2:$C$12000,2,FALSE),"")</f>
        <v/>
      </c>
    </row>
    <row r="1802" spans="1:2" x14ac:dyDescent="0.2">
      <c r="A1802" s="5"/>
      <c r="B1802" t="str">
        <f>IF(A1802&lt;&gt;"",VLOOKUP(A1802,EBMKatalog!$A$2:$C$12000,2,FALSE),"")</f>
        <v/>
      </c>
    </row>
    <row r="1803" spans="1:2" x14ac:dyDescent="0.2">
      <c r="A1803" s="5"/>
      <c r="B1803" t="str">
        <f>IF(A1803&lt;&gt;"",VLOOKUP(A1803,EBMKatalog!$A$2:$C$12000,2,FALSE),"")</f>
        <v/>
      </c>
    </row>
    <row r="1804" spans="1:2" x14ac:dyDescent="0.2">
      <c r="A1804" s="5"/>
      <c r="B1804" t="str">
        <f>IF(A1804&lt;&gt;"",VLOOKUP(A1804,EBMKatalog!$A$2:$C$12000,2,FALSE),"")</f>
        <v/>
      </c>
    </row>
    <row r="1805" spans="1:2" x14ac:dyDescent="0.2">
      <c r="A1805" s="5"/>
      <c r="B1805" t="str">
        <f>IF(A1805&lt;&gt;"",VLOOKUP(A1805,EBMKatalog!$A$2:$C$12000,2,FALSE),"")</f>
        <v/>
      </c>
    </row>
    <row r="1806" spans="1:2" x14ac:dyDescent="0.2">
      <c r="A1806" s="5"/>
      <c r="B1806" t="str">
        <f>IF(A1806&lt;&gt;"",VLOOKUP(A1806,EBMKatalog!$A$2:$C$12000,2,FALSE),"")</f>
        <v/>
      </c>
    </row>
    <row r="1807" spans="1:2" x14ac:dyDescent="0.2">
      <c r="A1807" s="5"/>
      <c r="B1807" t="str">
        <f>IF(A1807&lt;&gt;"",VLOOKUP(A1807,EBMKatalog!$A$2:$C$12000,2,FALSE),"")</f>
        <v/>
      </c>
    </row>
    <row r="1808" spans="1:2" x14ac:dyDescent="0.2">
      <c r="A1808" s="5"/>
      <c r="B1808" t="str">
        <f>IF(A1808&lt;&gt;"",VLOOKUP(A1808,EBMKatalog!$A$2:$C$12000,2,FALSE),"")</f>
        <v/>
      </c>
    </row>
    <row r="1809" spans="1:2" x14ac:dyDescent="0.2">
      <c r="A1809" s="5"/>
      <c r="B1809" t="str">
        <f>IF(A1809&lt;&gt;"",VLOOKUP(A1809,EBMKatalog!$A$2:$C$12000,2,FALSE),"")</f>
        <v/>
      </c>
    </row>
    <row r="1810" spans="1:2" x14ac:dyDescent="0.2">
      <c r="A1810" s="5"/>
      <c r="B1810" t="str">
        <f>IF(A1810&lt;&gt;"",VLOOKUP(A1810,EBMKatalog!$A$2:$C$12000,2,FALSE),"")</f>
        <v/>
      </c>
    </row>
    <row r="1811" spans="1:2" x14ac:dyDescent="0.2">
      <c r="A1811" s="5"/>
      <c r="B1811" t="str">
        <f>IF(A1811&lt;&gt;"",VLOOKUP(A1811,EBMKatalog!$A$2:$C$12000,2,FALSE),"")</f>
        <v/>
      </c>
    </row>
    <row r="1812" spans="1:2" x14ac:dyDescent="0.2">
      <c r="A1812" s="5"/>
      <c r="B1812" t="str">
        <f>IF(A1812&lt;&gt;"",VLOOKUP(A1812,EBMKatalog!$A$2:$C$12000,2,FALSE),"")</f>
        <v/>
      </c>
    </row>
    <row r="1813" spans="1:2" x14ac:dyDescent="0.2">
      <c r="A1813" s="5"/>
      <c r="B1813" t="str">
        <f>IF(A1813&lt;&gt;"",VLOOKUP(A1813,EBMKatalog!$A$2:$C$12000,2,FALSE),"")</f>
        <v/>
      </c>
    </row>
    <row r="1814" spans="1:2" x14ac:dyDescent="0.2">
      <c r="A1814" s="5"/>
      <c r="B1814" t="str">
        <f>IF(A1814&lt;&gt;"",VLOOKUP(A1814,EBMKatalog!$A$2:$C$12000,2,FALSE),"")</f>
        <v/>
      </c>
    </row>
    <row r="1815" spans="1:2" x14ac:dyDescent="0.2">
      <c r="A1815" s="5"/>
      <c r="B1815" t="str">
        <f>IF(A1815&lt;&gt;"",VLOOKUP(A1815,EBMKatalog!$A$2:$C$12000,2,FALSE),"")</f>
        <v/>
      </c>
    </row>
    <row r="1816" spans="1:2" x14ac:dyDescent="0.2">
      <c r="A1816" s="5"/>
      <c r="B1816" t="str">
        <f>IF(A1816&lt;&gt;"",VLOOKUP(A1816,EBMKatalog!$A$2:$C$12000,2,FALSE),"")</f>
        <v/>
      </c>
    </row>
    <row r="1817" spans="1:2" x14ac:dyDescent="0.2">
      <c r="A1817" s="5"/>
      <c r="B1817" t="str">
        <f>IF(A1817&lt;&gt;"",VLOOKUP(A1817,EBMKatalog!$A$2:$C$12000,2,FALSE),"")</f>
        <v/>
      </c>
    </row>
    <row r="1818" spans="1:2" x14ac:dyDescent="0.2">
      <c r="A1818" s="5"/>
      <c r="B1818" t="str">
        <f>IF(A1818&lt;&gt;"",VLOOKUP(A1818,EBMKatalog!$A$2:$C$12000,2,FALSE),"")</f>
        <v/>
      </c>
    </row>
    <row r="1819" spans="1:2" x14ac:dyDescent="0.2">
      <c r="A1819" s="5"/>
      <c r="B1819" t="str">
        <f>IF(A1819&lt;&gt;"",VLOOKUP(A1819,EBMKatalog!$A$2:$C$12000,2,FALSE),"")</f>
        <v/>
      </c>
    </row>
    <row r="1820" spans="1:2" x14ac:dyDescent="0.2">
      <c r="A1820" s="5"/>
      <c r="B1820" t="str">
        <f>IF(A1820&lt;&gt;"",VLOOKUP(A1820,EBMKatalog!$A$2:$C$12000,2,FALSE),"")</f>
        <v/>
      </c>
    </row>
    <row r="1821" spans="1:2" x14ac:dyDescent="0.2">
      <c r="A1821" s="5"/>
      <c r="B1821" t="str">
        <f>IF(A1821&lt;&gt;"",VLOOKUP(A1821,EBMKatalog!$A$2:$C$12000,2,FALSE),"")</f>
        <v/>
      </c>
    </row>
    <row r="1822" spans="1:2" x14ac:dyDescent="0.2">
      <c r="A1822" s="5"/>
      <c r="B1822" t="str">
        <f>IF(A1822&lt;&gt;"",VLOOKUP(A1822,EBMKatalog!$A$2:$C$12000,2,FALSE),"")</f>
        <v/>
      </c>
    </row>
    <row r="1823" spans="1:2" x14ac:dyDescent="0.2">
      <c r="A1823" s="5"/>
      <c r="B1823" t="str">
        <f>IF(A1823&lt;&gt;"",VLOOKUP(A1823,EBMKatalog!$A$2:$C$12000,2,FALSE),"")</f>
        <v/>
      </c>
    </row>
    <row r="1824" spans="1:2" x14ac:dyDescent="0.2">
      <c r="A1824" s="5"/>
      <c r="B1824" t="str">
        <f>IF(A1824&lt;&gt;"",VLOOKUP(A1824,EBMKatalog!$A$2:$C$12000,2,FALSE),"")</f>
        <v/>
      </c>
    </row>
    <row r="1825" spans="1:2" x14ac:dyDescent="0.2">
      <c r="A1825" s="5"/>
      <c r="B1825" t="str">
        <f>IF(A1825&lt;&gt;"",VLOOKUP(A1825,EBMKatalog!$A$2:$C$12000,2,FALSE),"")</f>
        <v/>
      </c>
    </row>
    <row r="1826" spans="1:2" x14ac:dyDescent="0.2">
      <c r="A1826" s="5"/>
      <c r="B1826" t="str">
        <f>IF(A1826&lt;&gt;"",VLOOKUP(A1826,EBMKatalog!$A$2:$C$12000,2,FALSE),"")</f>
        <v/>
      </c>
    </row>
    <row r="1827" spans="1:2" x14ac:dyDescent="0.2">
      <c r="A1827" s="5"/>
      <c r="B1827" t="str">
        <f>IF(A1827&lt;&gt;"",VLOOKUP(A1827,EBMKatalog!$A$2:$C$12000,2,FALSE),"")</f>
        <v/>
      </c>
    </row>
    <row r="1828" spans="1:2" x14ac:dyDescent="0.2">
      <c r="A1828" s="5"/>
      <c r="B1828" t="str">
        <f>IF(A1828&lt;&gt;"",VLOOKUP(A1828,EBMKatalog!$A$2:$C$12000,2,FALSE),"")</f>
        <v/>
      </c>
    </row>
    <row r="1829" spans="1:2" x14ac:dyDescent="0.2">
      <c r="A1829" s="5"/>
      <c r="B1829" t="str">
        <f>IF(A1829&lt;&gt;"",VLOOKUP(A1829,EBMKatalog!$A$2:$C$12000,2,FALSE),"")</f>
        <v/>
      </c>
    </row>
    <row r="1830" spans="1:2" x14ac:dyDescent="0.2">
      <c r="A1830" s="5"/>
      <c r="B1830" t="str">
        <f>IF(A1830&lt;&gt;"",VLOOKUP(A1830,EBMKatalog!$A$2:$C$12000,2,FALSE),"")</f>
        <v/>
      </c>
    </row>
    <row r="1831" spans="1:2" x14ac:dyDescent="0.2">
      <c r="A1831" s="5"/>
      <c r="B1831" t="str">
        <f>IF(A1831&lt;&gt;"",VLOOKUP(A1831,EBMKatalog!$A$2:$C$12000,2,FALSE),"")</f>
        <v/>
      </c>
    </row>
    <row r="1832" spans="1:2" x14ac:dyDescent="0.2">
      <c r="A1832" s="5"/>
      <c r="B1832" t="str">
        <f>IF(A1832&lt;&gt;"",VLOOKUP(A1832,EBMKatalog!$A$2:$C$12000,2,FALSE),"")</f>
        <v/>
      </c>
    </row>
    <row r="1833" spans="1:2" x14ac:dyDescent="0.2">
      <c r="A1833" s="5"/>
      <c r="B1833" t="str">
        <f>IF(A1833&lt;&gt;"",VLOOKUP(A1833,EBMKatalog!$A$2:$C$12000,2,FALSE),"")</f>
        <v/>
      </c>
    </row>
    <row r="1834" spans="1:2" x14ac:dyDescent="0.2">
      <c r="A1834" s="5"/>
      <c r="B1834" t="str">
        <f>IF(A1834&lt;&gt;"",VLOOKUP(A1834,EBMKatalog!$A$2:$C$12000,2,FALSE),"")</f>
        <v/>
      </c>
    </row>
    <row r="1835" spans="1:2" x14ac:dyDescent="0.2">
      <c r="A1835" s="5"/>
      <c r="B1835" t="str">
        <f>IF(A1835&lt;&gt;"",VLOOKUP(A1835,EBMKatalog!$A$2:$C$12000,2,FALSE),"")</f>
        <v/>
      </c>
    </row>
    <row r="1836" spans="1:2" x14ac:dyDescent="0.2">
      <c r="A1836" s="5"/>
      <c r="B1836" t="str">
        <f>IF(A1836&lt;&gt;"",VLOOKUP(A1836,EBMKatalog!$A$2:$C$12000,2,FALSE),"")</f>
        <v/>
      </c>
    </row>
    <row r="1837" spans="1:2" x14ac:dyDescent="0.2">
      <c r="A1837" s="5"/>
      <c r="B1837" t="str">
        <f>IF(A1837&lt;&gt;"",VLOOKUP(A1837,EBMKatalog!$A$2:$C$12000,2,FALSE),"")</f>
        <v/>
      </c>
    </row>
    <row r="1838" spans="1:2" x14ac:dyDescent="0.2">
      <c r="A1838" s="5"/>
      <c r="B1838" t="str">
        <f>IF(A1838&lt;&gt;"",VLOOKUP(A1838,EBMKatalog!$A$2:$C$12000,2,FALSE),"")</f>
        <v/>
      </c>
    </row>
    <row r="1839" spans="1:2" x14ac:dyDescent="0.2">
      <c r="A1839" s="5"/>
      <c r="B1839" t="str">
        <f>IF(A1839&lt;&gt;"",VLOOKUP(A1839,EBMKatalog!$A$2:$C$12000,2,FALSE),"")</f>
        <v/>
      </c>
    </row>
    <row r="1840" spans="1:2" x14ac:dyDescent="0.2">
      <c r="A1840" s="5"/>
      <c r="B1840" t="str">
        <f>IF(A1840&lt;&gt;"",VLOOKUP(A1840,EBMKatalog!$A$2:$C$12000,2,FALSE),"")</f>
        <v/>
      </c>
    </row>
    <row r="1841" spans="1:2" x14ac:dyDescent="0.2">
      <c r="A1841" s="5"/>
      <c r="B1841" t="str">
        <f>IF(A1841&lt;&gt;"",VLOOKUP(A1841,EBMKatalog!$A$2:$C$12000,2,FALSE),"")</f>
        <v/>
      </c>
    </row>
    <row r="1842" spans="1:2" x14ac:dyDescent="0.2">
      <c r="A1842" s="5"/>
      <c r="B1842" t="str">
        <f>IF(A1842&lt;&gt;"",VLOOKUP(A1842,EBMKatalog!$A$2:$C$12000,2,FALSE),"")</f>
        <v/>
      </c>
    </row>
    <row r="1843" spans="1:2" x14ac:dyDescent="0.2">
      <c r="A1843" s="5"/>
      <c r="B1843" t="str">
        <f>IF(A1843&lt;&gt;"",VLOOKUP(A1843,EBMKatalog!$A$2:$C$12000,2,FALSE),"")</f>
        <v/>
      </c>
    </row>
    <row r="1844" spans="1:2" x14ac:dyDescent="0.2">
      <c r="A1844" s="5"/>
      <c r="B1844" t="str">
        <f>IF(A1844&lt;&gt;"",VLOOKUP(A1844,EBMKatalog!$A$2:$C$12000,2,FALSE),"")</f>
        <v/>
      </c>
    </row>
    <row r="1845" spans="1:2" x14ac:dyDescent="0.2">
      <c r="A1845" s="5"/>
      <c r="B1845" t="str">
        <f>IF(A1845&lt;&gt;"",VLOOKUP(A1845,EBMKatalog!$A$2:$C$12000,2,FALSE),"")</f>
        <v/>
      </c>
    </row>
    <row r="1846" spans="1:2" x14ac:dyDescent="0.2">
      <c r="A1846" s="5"/>
      <c r="B1846" t="str">
        <f>IF(A1846&lt;&gt;"",VLOOKUP(A1846,EBMKatalog!$A$2:$C$12000,2,FALSE),"")</f>
        <v/>
      </c>
    </row>
    <row r="1847" spans="1:2" x14ac:dyDescent="0.2">
      <c r="A1847" s="5"/>
      <c r="B1847" t="str">
        <f>IF(A1847&lt;&gt;"",VLOOKUP(A1847,EBMKatalog!$A$2:$C$12000,2,FALSE),"")</f>
        <v/>
      </c>
    </row>
    <row r="1848" spans="1:2" x14ac:dyDescent="0.2">
      <c r="A1848" s="5"/>
      <c r="B1848" t="str">
        <f>IF(A1848&lt;&gt;"",VLOOKUP(A1848,EBMKatalog!$A$2:$C$12000,2,FALSE),"")</f>
        <v/>
      </c>
    </row>
    <row r="1849" spans="1:2" x14ac:dyDescent="0.2">
      <c r="A1849" s="5"/>
      <c r="B1849" t="str">
        <f>IF(A1849&lt;&gt;"",VLOOKUP(A1849,EBMKatalog!$A$2:$C$12000,2,FALSE),"")</f>
        <v/>
      </c>
    </row>
    <row r="1850" spans="1:2" x14ac:dyDescent="0.2">
      <c r="A1850" s="5"/>
      <c r="B1850" t="str">
        <f>IF(A1850&lt;&gt;"",VLOOKUP(A1850,EBMKatalog!$A$2:$C$12000,2,FALSE),"")</f>
        <v/>
      </c>
    </row>
    <row r="1851" spans="1:2" x14ac:dyDescent="0.2">
      <c r="A1851" s="5"/>
      <c r="B1851" t="str">
        <f>IF(A1851&lt;&gt;"",VLOOKUP(A1851,EBMKatalog!$A$2:$C$12000,2,FALSE),"")</f>
        <v/>
      </c>
    </row>
    <row r="1852" spans="1:2" x14ac:dyDescent="0.2">
      <c r="A1852" s="5"/>
      <c r="B1852" t="str">
        <f>IF(A1852&lt;&gt;"",VLOOKUP(A1852,EBMKatalog!$A$2:$C$12000,2,FALSE),"")</f>
        <v/>
      </c>
    </row>
    <row r="1853" spans="1:2" x14ac:dyDescent="0.2">
      <c r="A1853" s="5"/>
      <c r="B1853" t="str">
        <f>IF(A1853&lt;&gt;"",VLOOKUP(A1853,EBMKatalog!$A$2:$C$12000,2,FALSE),"")</f>
        <v/>
      </c>
    </row>
    <row r="1854" spans="1:2" x14ac:dyDescent="0.2">
      <c r="A1854" s="5"/>
      <c r="B1854" t="str">
        <f>IF(A1854&lt;&gt;"",VLOOKUP(A1854,EBMKatalog!$A$2:$C$12000,2,FALSE),"")</f>
        <v/>
      </c>
    </row>
    <row r="1855" spans="1:2" x14ac:dyDescent="0.2">
      <c r="A1855" s="5"/>
      <c r="B1855" t="str">
        <f>IF(A1855&lt;&gt;"",VLOOKUP(A1855,EBMKatalog!$A$2:$C$12000,2,FALSE),"")</f>
        <v/>
      </c>
    </row>
    <row r="1856" spans="1:2" x14ac:dyDescent="0.2">
      <c r="A1856" s="5"/>
      <c r="B1856" t="str">
        <f>IF(A1856&lt;&gt;"",VLOOKUP(A1856,EBMKatalog!$A$2:$C$12000,2,FALSE),"")</f>
        <v/>
      </c>
    </row>
    <row r="1857" spans="1:2" x14ac:dyDescent="0.2">
      <c r="A1857" s="5"/>
      <c r="B1857" t="str">
        <f>IF(A1857&lt;&gt;"",VLOOKUP(A1857,EBMKatalog!$A$2:$C$12000,2,FALSE),"")</f>
        <v/>
      </c>
    </row>
    <row r="1858" spans="1:2" x14ac:dyDescent="0.2">
      <c r="A1858" s="5"/>
      <c r="B1858" t="str">
        <f>IF(A1858&lt;&gt;"",VLOOKUP(A1858,EBMKatalog!$A$2:$C$12000,2,FALSE),"")</f>
        <v/>
      </c>
    </row>
    <row r="1859" spans="1:2" x14ac:dyDescent="0.2">
      <c r="A1859" s="5"/>
      <c r="B1859" t="str">
        <f>IF(A1859&lt;&gt;"",VLOOKUP(A1859,EBMKatalog!$A$2:$C$12000,2,FALSE),"")</f>
        <v/>
      </c>
    </row>
    <row r="1860" spans="1:2" x14ac:dyDescent="0.2">
      <c r="A1860" s="5"/>
      <c r="B1860" t="str">
        <f>IF(A1860&lt;&gt;"",VLOOKUP(A1860,EBMKatalog!$A$2:$C$12000,2,FALSE),"")</f>
        <v/>
      </c>
    </row>
    <row r="1861" spans="1:2" x14ac:dyDescent="0.2">
      <c r="A1861" s="5"/>
      <c r="B1861" t="str">
        <f>IF(A1861&lt;&gt;"",VLOOKUP(A1861,EBMKatalog!$A$2:$C$12000,2,FALSE),"")</f>
        <v/>
      </c>
    </row>
    <row r="1862" spans="1:2" x14ac:dyDescent="0.2">
      <c r="A1862" s="5"/>
      <c r="B1862" t="str">
        <f>IF(A1862&lt;&gt;"",VLOOKUP(A1862,EBMKatalog!$A$2:$C$12000,2,FALSE),"")</f>
        <v/>
      </c>
    </row>
    <row r="1863" spans="1:2" x14ac:dyDescent="0.2">
      <c r="A1863" s="5"/>
      <c r="B1863" t="str">
        <f>IF(A1863&lt;&gt;"",VLOOKUP(A1863,EBMKatalog!$A$2:$C$12000,2,FALSE),"")</f>
        <v/>
      </c>
    </row>
    <row r="1864" spans="1:2" x14ac:dyDescent="0.2">
      <c r="A1864" s="5"/>
      <c r="B1864" t="str">
        <f>IF(A1864&lt;&gt;"",VLOOKUP(A1864,EBMKatalog!$A$2:$C$12000,2,FALSE),"")</f>
        <v/>
      </c>
    </row>
    <row r="1865" spans="1:2" x14ac:dyDescent="0.2">
      <c r="A1865" s="5"/>
      <c r="B1865" t="str">
        <f>IF(A1865&lt;&gt;"",VLOOKUP(A1865,EBMKatalog!$A$2:$C$12000,2,FALSE),"")</f>
        <v/>
      </c>
    </row>
    <row r="1866" spans="1:2" x14ac:dyDescent="0.2">
      <c r="A1866" s="5"/>
      <c r="B1866" t="str">
        <f>IF(A1866&lt;&gt;"",VLOOKUP(A1866,EBMKatalog!$A$2:$C$12000,2,FALSE),"")</f>
        <v/>
      </c>
    </row>
    <row r="1867" spans="1:2" x14ac:dyDescent="0.2">
      <c r="A1867" s="5"/>
      <c r="B1867" t="str">
        <f>IF(A1867&lt;&gt;"",VLOOKUP(A1867,EBMKatalog!$A$2:$C$12000,2,FALSE),"")</f>
        <v/>
      </c>
    </row>
    <row r="1868" spans="1:2" x14ac:dyDescent="0.2">
      <c r="A1868" s="5"/>
      <c r="B1868" t="str">
        <f>IF(A1868&lt;&gt;"",VLOOKUP(A1868,EBMKatalog!$A$2:$C$12000,2,FALSE),"")</f>
        <v/>
      </c>
    </row>
    <row r="1869" spans="1:2" x14ac:dyDescent="0.2">
      <c r="A1869" s="5"/>
      <c r="B1869" t="str">
        <f>IF(A1869&lt;&gt;"",VLOOKUP(A1869,EBMKatalog!$A$2:$C$12000,2,FALSE),"")</f>
        <v/>
      </c>
    </row>
    <row r="1870" spans="1:2" x14ac:dyDescent="0.2">
      <c r="A1870" s="5"/>
      <c r="B1870" t="str">
        <f>IF(A1870&lt;&gt;"",VLOOKUP(A1870,EBMKatalog!$A$2:$C$12000,2,FALSE),"")</f>
        <v/>
      </c>
    </row>
    <row r="1871" spans="1:2" x14ac:dyDescent="0.2">
      <c r="A1871" s="5"/>
      <c r="B1871" t="str">
        <f>IF(A1871&lt;&gt;"",VLOOKUP(A1871,EBMKatalog!$A$2:$C$12000,2,FALSE),"")</f>
        <v/>
      </c>
    </row>
    <row r="1872" spans="1:2" x14ac:dyDescent="0.2">
      <c r="A1872" s="5"/>
      <c r="B1872" t="str">
        <f>IF(A1872&lt;&gt;"",VLOOKUP(A1872,EBMKatalog!$A$2:$C$12000,2,FALSE),"")</f>
        <v/>
      </c>
    </row>
    <row r="1873" spans="1:2" x14ac:dyDescent="0.2">
      <c r="A1873" s="5"/>
      <c r="B1873" t="str">
        <f>IF(A1873&lt;&gt;"",VLOOKUP(A1873,EBMKatalog!$A$2:$C$12000,2,FALSE),"")</f>
        <v/>
      </c>
    </row>
    <row r="1874" spans="1:2" x14ac:dyDescent="0.2">
      <c r="A1874" s="5"/>
      <c r="B1874" t="str">
        <f>IF(A1874&lt;&gt;"",VLOOKUP(A1874,EBMKatalog!$A$2:$C$12000,2,FALSE),"")</f>
        <v/>
      </c>
    </row>
    <row r="1875" spans="1:2" x14ac:dyDescent="0.2">
      <c r="A1875" s="5"/>
      <c r="B1875" t="str">
        <f>IF(A1875&lt;&gt;"",VLOOKUP(A1875,EBMKatalog!$A$2:$C$12000,2,FALSE),"")</f>
        <v/>
      </c>
    </row>
    <row r="1876" spans="1:2" x14ac:dyDescent="0.2">
      <c r="A1876" s="5"/>
      <c r="B1876" t="str">
        <f>IF(A1876&lt;&gt;"",VLOOKUP(A1876,EBMKatalog!$A$2:$C$12000,2,FALSE),"")</f>
        <v/>
      </c>
    </row>
    <row r="1877" spans="1:2" x14ac:dyDescent="0.2">
      <c r="A1877" s="5"/>
      <c r="B1877" t="str">
        <f>IF(A1877&lt;&gt;"",VLOOKUP(A1877,EBMKatalog!$A$2:$C$12000,2,FALSE),"")</f>
        <v/>
      </c>
    </row>
    <row r="1878" spans="1:2" x14ac:dyDescent="0.2">
      <c r="A1878" s="5"/>
      <c r="B1878" t="str">
        <f>IF(A1878&lt;&gt;"",VLOOKUP(A1878,EBMKatalog!$A$2:$C$12000,2,FALSE),"")</f>
        <v/>
      </c>
    </row>
    <row r="1879" spans="1:2" x14ac:dyDescent="0.2">
      <c r="A1879" s="5"/>
      <c r="B1879" t="str">
        <f>IF(A1879&lt;&gt;"",VLOOKUP(A1879,EBMKatalog!$A$2:$C$12000,2,FALSE),"")</f>
        <v/>
      </c>
    </row>
    <row r="1880" spans="1:2" x14ac:dyDescent="0.2">
      <c r="A1880" s="5"/>
      <c r="B1880" t="str">
        <f>IF(A1880&lt;&gt;"",VLOOKUP(A1880,EBMKatalog!$A$2:$C$12000,2,FALSE),"")</f>
        <v/>
      </c>
    </row>
    <row r="1881" spans="1:2" x14ac:dyDescent="0.2">
      <c r="A1881" s="5"/>
      <c r="B1881" t="str">
        <f>IF(A1881&lt;&gt;"",VLOOKUP(A1881,EBMKatalog!$A$2:$C$12000,2,FALSE),"")</f>
        <v/>
      </c>
    </row>
    <row r="1882" spans="1:2" x14ac:dyDescent="0.2">
      <c r="A1882" s="5"/>
      <c r="B1882" t="str">
        <f>IF(A1882&lt;&gt;"",VLOOKUP(A1882,EBMKatalog!$A$2:$C$12000,2,FALSE),"")</f>
        <v/>
      </c>
    </row>
    <row r="1883" spans="1:2" x14ac:dyDescent="0.2">
      <c r="A1883" s="5"/>
      <c r="B1883" t="str">
        <f>IF(A1883&lt;&gt;"",VLOOKUP(A1883,EBMKatalog!$A$2:$C$12000,2,FALSE),"")</f>
        <v/>
      </c>
    </row>
    <row r="1884" spans="1:2" x14ac:dyDescent="0.2">
      <c r="A1884" s="5"/>
      <c r="B1884" t="str">
        <f>IF(A1884&lt;&gt;"",VLOOKUP(A1884,EBMKatalog!$A$2:$C$12000,2,FALSE),"")</f>
        <v/>
      </c>
    </row>
    <row r="1885" spans="1:2" x14ac:dyDescent="0.2">
      <c r="A1885" s="5"/>
      <c r="B1885" t="str">
        <f>IF(A1885&lt;&gt;"",VLOOKUP(A1885,EBMKatalog!$A$2:$C$12000,2,FALSE),"")</f>
        <v/>
      </c>
    </row>
    <row r="1886" spans="1:2" x14ac:dyDescent="0.2">
      <c r="A1886" s="5"/>
      <c r="B1886" t="str">
        <f>IF(A1886&lt;&gt;"",VLOOKUP(A1886,EBMKatalog!$A$2:$C$12000,2,FALSE),"")</f>
        <v/>
      </c>
    </row>
    <row r="1887" spans="1:2" x14ac:dyDescent="0.2">
      <c r="A1887" s="5"/>
      <c r="B1887" t="str">
        <f>IF(A1887&lt;&gt;"",VLOOKUP(A1887,EBMKatalog!$A$2:$C$12000,2,FALSE),"")</f>
        <v/>
      </c>
    </row>
    <row r="1888" spans="1:2" x14ac:dyDescent="0.2">
      <c r="A1888" s="5"/>
      <c r="B1888" t="str">
        <f>IF(A1888&lt;&gt;"",VLOOKUP(A1888,EBMKatalog!$A$2:$C$12000,2,FALSE),"")</f>
        <v/>
      </c>
    </row>
    <row r="1889" spans="1:2" x14ac:dyDescent="0.2">
      <c r="A1889" s="5"/>
      <c r="B1889" t="str">
        <f>IF(A1889&lt;&gt;"",VLOOKUP(A1889,EBMKatalog!$A$2:$C$12000,2,FALSE),"")</f>
        <v/>
      </c>
    </row>
    <row r="1890" spans="1:2" x14ac:dyDescent="0.2">
      <c r="A1890" s="5"/>
      <c r="B1890" t="str">
        <f>IF(A1890&lt;&gt;"",VLOOKUP(A1890,EBMKatalog!$A$2:$C$12000,2,FALSE),"")</f>
        <v/>
      </c>
    </row>
    <row r="1891" spans="1:2" x14ac:dyDescent="0.2">
      <c r="A1891" s="5"/>
      <c r="B1891" t="str">
        <f>IF(A1891&lt;&gt;"",VLOOKUP(A1891,EBMKatalog!$A$2:$C$12000,2,FALSE),"")</f>
        <v/>
      </c>
    </row>
    <row r="1892" spans="1:2" x14ac:dyDescent="0.2">
      <c r="A1892" s="5"/>
      <c r="B1892" t="str">
        <f>IF(A1892&lt;&gt;"",VLOOKUP(A1892,EBMKatalog!$A$2:$C$12000,2,FALSE),"")</f>
        <v/>
      </c>
    </row>
    <row r="1893" spans="1:2" x14ac:dyDescent="0.2">
      <c r="A1893" s="5"/>
      <c r="B1893" t="str">
        <f>IF(A1893&lt;&gt;"",VLOOKUP(A1893,EBMKatalog!$A$2:$C$12000,2,FALSE),"")</f>
        <v/>
      </c>
    </row>
    <row r="1894" spans="1:2" x14ac:dyDescent="0.2">
      <c r="A1894" s="5"/>
      <c r="B1894" t="str">
        <f>IF(A1894&lt;&gt;"",VLOOKUP(A1894,EBMKatalog!$A$2:$C$12000,2,FALSE),"")</f>
        <v/>
      </c>
    </row>
    <row r="1895" spans="1:2" x14ac:dyDescent="0.2">
      <c r="A1895" s="5"/>
      <c r="B1895" t="str">
        <f>IF(A1895&lt;&gt;"",VLOOKUP(A1895,EBMKatalog!$A$2:$C$12000,2,FALSE),"")</f>
        <v/>
      </c>
    </row>
    <row r="1896" spans="1:2" x14ac:dyDescent="0.2">
      <c r="A1896" s="5"/>
      <c r="B1896" t="str">
        <f>IF(A1896&lt;&gt;"",VLOOKUP(A1896,EBMKatalog!$A$2:$C$12000,2,FALSE),"")</f>
        <v/>
      </c>
    </row>
    <row r="1897" spans="1:2" x14ac:dyDescent="0.2">
      <c r="A1897" s="5"/>
      <c r="B1897" t="str">
        <f>IF(A1897&lt;&gt;"",VLOOKUP(A1897,EBMKatalog!$A$2:$C$12000,2,FALSE),"")</f>
        <v/>
      </c>
    </row>
    <row r="1898" spans="1:2" x14ac:dyDescent="0.2">
      <c r="A1898" s="5"/>
      <c r="B1898" t="str">
        <f>IF(A1898&lt;&gt;"",VLOOKUP(A1898,EBMKatalog!$A$2:$C$12000,2,FALSE),"")</f>
        <v/>
      </c>
    </row>
    <row r="1899" spans="1:2" x14ac:dyDescent="0.2">
      <c r="A1899" s="5"/>
      <c r="B1899" t="str">
        <f>IF(A1899&lt;&gt;"",VLOOKUP(A1899,EBMKatalog!$A$2:$C$12000,2,FALSE),"")</f>
        <v/>
      </c>
    </row>
    <row r="1900" spans="1:2" x14ac:dyDescent="0.2">
      <c r="A1900" s="5"/>
      <c r="B1900" t="str">
        <f>IF(A1900&lt;&gt;"",VLOOKUP(A1900,EBMKatalog!$A$2:$C$12000,2,FALSE),"")</f>
        <v/>
      </c>
    </row>
    <row r="1901" spans="1:2" x14ac:dyDescent="0.2">
      <c r="A1901" s="5"/>
      <c r="B1901" t="str">
        <f>IF(A1901&lt;&gt;"",VLOOKUP(A1901,EBMKatalog!$A$2:$C$12000,2,FALSE),"")</f>
        <v/>
      </c>
    </row>
    <row r="1902" spans="1:2" x14ac:dyDescent="0.2">
      <c r="A1902" s="5"/>
      <c r="B1902" t="str">
        <f>IF(A1902&lt;&gt;"",VLOOKUP(A1902,EBMKatalog!$A$2:$C$12000,2,FALSE),"")</f>
        <v/>
      </c>
    </row>
    <row r="1903" spans="1:2" x14ac:dyDescent="0.2">
      <c r="A1903" s="5"/>
      <c r="B1903" t="str">
        <f>IF(A1903&lt;&gt;"",VLOOKUP(A1903,EBMKatalog!$A$2:$C$12000,2,FALSE),"")</f>
        <v/>
      </c>
    </row>
    <row r="1904" spans="1:2" x14ac:dyDescent="0.2">
      <c r="A1904" s="5"/>
      <c r="B1904" t="str">
        <f>IF(A1904&lt;&gt;"",VLOOKUP(A1904,EBMKatalog!$A$2:$C$12000,2,FALSE),"")</f>
        <v/>
      </c>
    </row>
    <row r="1905" spans="1:2" x14ac:dyDescent="0.2">
      <c r="A1905" s="5"/>
      <c r="B1905" t="str">
        <f>IF(A1905&lt;&gt;"",VLOOKUP(A1905,EBMKatalog!$A$2:$C$12000,2,FALSE),"")</f>
        <v/>
      </c>
    </row>
    <row r="1906" spans="1:2" x14ac:dyDescent="0.2">
      <c r="A1906" s="5"/>
      <c r="B1906" t="str">
        <f>IF(A1906&lt;&gt;"",VLOOKUP(A1906,EBMKatalog!$A$2:$C$12000,2,FALSE),"")</f>
        <v/>
      </c>
    </row>
    <row r="1907" spans="1:2" x14ac:dyDescent="0.2">
      <c r="A1907" s="5"/>
      <c r="B1907" t="str">
        <f>IF(A1907&lt;&gt;"",VLOOKUP(A1907,EBMKatalog!$A$2:$C$12000,2,FALSE),"")</f>
        <v/>
      </c>
    </row>
    <row r="1908" spans="1:2" x14ac:dyDescent="0.2">
      <c r="A1908" s="5"/>
      <c r="B1908" t="str">
        <f>IF(A1908&lt;&gt;"",VLOOKUP(A1908,EBMKatalog!$A$2:$C$12000,2,FALSE),"")</f>
        <v/>
      </c>
    </row>
    <row r="1909" spans="1:2" x14ac:dyDescent="0.2">
      <c r="A1909" s="5"/>
      <c r="B1909" t="str">
        <f>IF(A1909&lt;&gt;"",VLOOKUP(A1909,EBMKatalog!$A$2:$C$12000,2,FALSE),"")</f>
        <v/>
      </c>
    </row>
    <row r="1910" spans="1:2" x14ac:dyDescent="0.2">
      <c r="A1910" s="5"/>
      <c r="B1910" t="str">
        <f>IF(A1910&lt;&gt;"",VLOOKUP(A1910,EBMKatalog!$A$2:$C$12000,2,FALSE),"")</f>
        <v/>
      </c>
    </row>
    <row r="1911" spans="1:2" x14ac:dyDescent="0.2">
      <c r="A1911" s="5"/>
      <c r="B1911" t="str">
        <f>IF(A1911&lt;&gt;"",VLOOKUP(A1911,EBMKatalog!$A$2:$C$12000,2,FALSE),"")</f>
        <v/>
      </c>
    </row>
    <row r="1912" spans="1:2" x14ac:dyDescent="0.2">
      <c r="A1912" s="5"/>
      <c r="B1912" t="str">
        <f>IF(A1912&lt;&gt;"",VLOOKUP(A1912,EBMKatalog!$A$2:$C$12000,2,FALSE),"")</f>
        <v/>
      </c>
    </row>
    <row r="1913" spans="1:2" x14ac:dyDescent="0.2">
      <c r="A1913" s="5"/>
      <c r="B1913" t="str">
        <f>IF(A1913&lt;&gt;"",VLOOKUP(A1913,EBMKatalog!$A$2:$C$12000,2,FALSE),"")</f>
        <v/>
      </c>
    </row>
    <row r="1914" spans="1:2" x14ac:dyDescent="0.2">
      <c r="A1914" s="5"/>
      <c r="B1914" t="str">
        <f>IF(A1914&lt;&gt;"",VLOOKUP(A1914,EBMKatalog!$A$2:$C$12000,2,FALSE),"")</f>
        <v/>
      </c>
    </row>
    <row r="1915" spans="1:2" x14ac:dyDescent="0.2">
      <c r="A1915" s="5"/>
      <c r="B1915" t="str">
        <f>IF(A1915&lt;&gt;"",VLOOKUP(A1915,EBMKatalog!$A$2:$C$12000,2,FALSE),"")</f>
        <v/>
      </c>
    </row>
    <row r="1916" spans="1:2" x14ac:dyDescent="0.2">
      <c r="A1916" s="5"/>
      <c r="B1916" t="str">
        <f>IF(A1916&lt;&gt;"",VLOOKUP(A1916,EBMKatalog!$A$2:$C$12000,2,FALSE),"")</f>
        <v/>
      </c>
    </row>
    <row r="1917" spans="1:2" x14ac:dyDescent="0.2">
      <c r="A1917" s="5"/>
      <c r="B1917" t="str">
        <f>IF(A1917&lt;&gt;"",VLOOKUP(A1917,EBMKatalog!$A$2:$C$12000,2,FALSE),"")</f>
        <v/>
      </c>
    </row>
    <row r="1918" spans="1:2" x14ac:dyDescent="0.2">
      <c r="A1918" s="5"/>
      <c r="B1918" t="str">
        <f>IF(A1918&lt;&gt;"",VLOOKUP(A1918,EBMKatalog!$A$2:$C$12000,2,FALSE),"")</f>
        <v/>
      </c>
    </row>
    <row r="1919" spans="1:2" x14ac:dyDescent="0.2">
      <c r="A1919" s="5"/>
      <c r="B1919" t="str">
        <f>IF(A1919&lt;&gt;"",VLOOKUP(A1919,EBMKatalog!$A$2:$C$12000,2,FALSE),"")</f>
        <v/>
      </c>
    </row>
    <row r="1920" spans="1:2" x14ac:dyDescent="0.2">
      <c r="A1920" s="5"/>
      <c r="B1920" t="str">
        <f>IF(A1920&lt;&gt;"",VLOOKUP(A1920,EBMKatalog!$A$2:$C$12000,2,FALSE),"")</f>
        <v/>
      </c>
    </row>
    <row r="1921" spans="1:2" x14ac:dyDescent="0.2">
      <c r="A1921" s="5"/>
      <c r="B1921" t="str">
        <f>IF(A1921&lt;&gt;"",VLOOKUP(A1921,EBMKatalog!$A$2:$C$12000,2,FALSE),"")</f>
        <v/>
      </c>
    </row>
    <row r="1922" spans="1:2" x14ac:dyDescent="0.2">
      <c r="A1922" s="5"/>
      <c r="B1922" t="str">
        <f>IF(A1922&lt;&gt;"",VLOOKUP(A1922,EBMKatalog!$A$2:$C$12000,2,FALSE),"")</f>
        <v/>
      </c>
    </row>
    <row r="1923" spans="1:2" x14ac:dyDescent="0.2">
      <c r="A1923" s="5"/>
      <c r="B1923" t="str">
        <f>IF(A1923&lt;&gt;"",VLOOKUP(A1923,EBMKatalog!$A$2:$C$12000,2,FALSE),"")</f>
        <v/>
      </c>
    </row>
    <row r="1924" spans="1:2" x14ac:dyDescent="0.2">
      <c r="A1924" s="5"/>
      <c r="B1924" t="str">
        <f>IF(A1924&lt;&gt;"",VLOOKUP(A1924,EBMKatalog!$A$2:$C$12000,2,FALSE),"")</f>
        <v/>
      </c>
    </row>
    <row r="1925" spans="1:2" x14ac:dyDescent="0.2">
      <c r="A1925" s="5"/>
      <c r="B1925" t="str">
        <f>IF(A1925&lt;&gt;"",VLOOKUP(A1925,EBMKatalog!$A$2:$C$12000,2,FALSE),"")</f>
        <v/>
      </c>
    </row>
    <row r="1926" spans="1:2" x14ac:dyDescent="0.2">
      <c r="A1926" s="5"/>
      <c r="B1926" t="str">
        <f>IF(A1926&lt;&gt;"",VLOOKUP(A1926,EBMKatalog!$A$2:$C$12000,2,FALSE),"")</f>
        <v/>
      </c>
    </row>
    <row r="1927" spans="1:2" x14ac:dyDescent="0.2">
      <c r="A1927" s="5"/>
      <c r="B1927" t="str">
        <f>IF(A1927&lt;&gt;"",VLOOKUP(A1927,EBMKatalog!$A$2:$C$12000,2,FALSE),"")</f>
        <v/>
      </c>
    </row>
    <row r="1928" spans="1:2" x14ac:dyDescent="0.2">
      <c r="A1928" s="5"/>
      <c r="B1928" t="str">
        <f>IF(A1928&lt;&gt;"",VLOOKUP(A1928,EBMKatalog!$A$2:$C$12000,2,FALSE),"")</f>
        <v/>
      </c>
    </row>
    <row r="1929" spans="1:2" x14ac:dyDescent="0.2">
      <c r="A1929" s="5"/>
      <c r="B1929" t="str">
        <f>IF(A1929&lt;&gt;"",VLOOKUP(A1929,EBMKatalog!$A$2:$C$12000,2,FALSE),"")</f>
        <v/>
      </c>
    </row>
    <row r="1930" spans="1:2" x14ac:dyDescent="0.2">
      <c r="A1930" s="5"/>
      <c r="B1930" t="str">
        <f>IF(A1930&lt;&gt;"",VLOOKUP(A1930,EBMKatalog!$A$2:$C$12000,2,FALSE),"")</f>
        <v/>
      </c>
    </row>
    <row r="1931" spans="1:2" x14ac:dyDescent="0.2">
      <c r="A1931" s="5"/>
      <c r="B1931" t="str">
        <f>IF(A1931&lt;&gt;"",VLOOKUP(A1931,EBMKatalog!$A$2:$C$12000,2,FALSE),"")</f>
        <v/>
      </c>
    </row>
    <row r="1932" spans="1:2" x14ac:dyDescent="0.2">
      <c r="A1932" s="5"/>
      <c r="B1932" t="str">
        <f>IF(A1932&lt;&gt;"",VLOOKUP(A1932,EBMKatalog!$A$2:$C$12000,2,FALSE),"")</f>
        <v/>
      </c>
    </row>
    <row r="1933" spans="1:2" x14ac:dyDescent="0.2">
      <c r="A1933" s="5"/>
      <c r="B1933" t="str">
        <f>IF(A1933&lt;&gt;"",VLOOKUP(A1933,EBMKatalog!$A$2:$C$12000,2,FALSE),"")</f>
        <v/>
      </c>
    </row>
    <row r="1934" spans="1:2" x14ac:dyDescent="0.2">
      <c r="A1934" s="5"/>
      <c r="B1934" t="str">
        <f>IF(A1934&lt;&gt;"",VLOOKUP(A1934,EBMKatalog!$A$2:$C$12000,2,FALSE),"")</f>
        <v/>
      </c>
    </row>
    <row r="1935" spans="1:2" x14ac:dyDescent="0.2">
      <c r="A1935" s="5"/>
      <c r="B1935" t="str">
        <f>IF(A1935&lt;&gt;"",VLOOKUP(A1935,EBMKatalog!$A$2:$C$12000,2,FALSE),"")</f>
        <v/>
      </c>
    </row>
    <row r="1936" spans="1:2" x14ac:dyDescent="0.2">
      <c r="A1936" s="5"/>
      <c r="B1936" t="str">
        <f>IF(A1936&lt;&gt;"",VLOOKUP(A1936,EBMKatalog!$A$2:$C$12000,2,FALSE),"")</f>
        <v/>
      </c>
    </row>
    <row r="1937" spans="1:2" x14ac:dyDescent="0.2">
      <c r="A1937" s="5"/>
      <c r="B1937" t="str">
        <f>IF(A1937&lt;&gt;"",VLOOKUP(A1937,EBMKatalog!$A$2:$C$12000,2,FALSE),"")</f>
        <v/>
      </c>
    </row>
    <row r="1938" spans="1:2" x14ac:dyDescent="0.2">
      <c r="A1938" s="5"/>
      <c r="B1938" t="str">
        <f>IF(A1938&lt;&gt;"",VLOOKUP(A1938,EBMKatalog!$A$2:$C$12000,2,FALSE),"")</f>
        <v/>
      </c>
    </row>
    <row r="1939" spans="1:2" x14ac:dyDescent="0.2">
      <c r="A1939" s="5"/>
      <c r="B1939" t="str">
        <f>IF(A1939&lt;&gt;"",VLOOKUP(A1939,EBMKatalog!$A$2:$C$12000,2,FALSE),"")</f>
        <v/>
      </c>
    </row>
    <row r="1940" spans="1:2" x14ac:dyDescent="0.2">
      <c r="A1940" s="5"/>
      <c r="B1940" t="str">
        <f>IF(A1940&lt;&gt;"",VLOOKUP(A1940,EBMKatalog!$A$2:$C$12000,2,FALSE),"")</f>
        <v/>
      </c>
    </row>
    <row r="1941" spans="1:2" x14ac:dyDescent="0.2">
      <c r="A1941" s="5"/>
      <c r="B1941" t="str">
        <f>IF(A1941&lt;&gt;"",VLOOKUP(A1941,EBMKatalog!$A$2:$C$12000,2,FALSE),"")</f>
        <v/>
      </c>
    </row>
    <row r="1942" spans="1:2" x14ac:dyDescent="0.2">
      <c r="A1942" s="5"/>
      <c r="B1942" t="str">
        <f>IF(A1942&lt;&gt;"",VLOOKUP(A1942,EBMKatalog!$A$2:$C$12000,2,FALSE),"")</f>
        <v/>
      </c>
    </row>
    <row r="1943" spans="1:2" x14ac:dyDescent="0.2">
      <c r="A1943" s="5"/>
      <c r="B1943" t="str">
        <f>IF(A1943&lt;&gt;"",VLOOKUP(A1943,EBMKatalog!$A$2:$C$12000,2,FALSE),"")</f>
        <v/>
      </c>
    </row>
    <row r="1944" spans="1:2" x14ac:dyDescent="0.2">
      <c r="A1944" s="5"/>
      <c r="B1944" t="str">
        <f>IF(A1944&lt;&gt;"",VLOOKUP(A1944,EBMKatalog!$A$2:$C$12000,2,FALSE),"")</f>
        <v/>
      </c>
    </row>
    <row r="1945" spans="1:2" x14ac:dyDescent="0.2">
      <c r="A1945" s="5"/>
      <c r="B1945" t="str">
        <f>IF(A1945&lt;&gt;"",VLOOKUP(A1945,EBMKatalog!$A$2:$C$12000,2,FALSE),"")</f>
        <v/>
      </c>
    </row>
    <row r="1946" spans="1:2" x14ac:dyDescent="0.2">
      <c r="A1946" s="5"/>
      <c r="B1946" t="str">
        <f>IF(A1946&lt;&gt;"",VLOOKUP(A1946,EBMKatalog!$A$2:$C$12000,2,FALSE),"")</f>
        <v/>
      </c>
    </row>
    <row r="1947" spans="1:2" x14ac:dyDescent="0.2">
      <c r="A1947" s="5"/>
      <c r="B1947" t="str">
        <f>IF(A1947&lt;&gt;"",VLOOKUP(A1947,EBMKatalog!$A$2:$C$12000,2,FALSE),"")</f>
        <v/>
      </c>
    </row>
    <row r="1948" spans="1:2" x14ac:dyDescent="0.2">
      <c r="A1948" s="5"/>
      <c r="B1948" t="str">
        <f>IF(A1948&lt;&gt;"",VLOOKUP(A1948,EBMKatalog!$A$2:$C$12000,2,FALSE),"")</f>
        <v/>
      </c>
    </row>
    <row r="1949" spans="1:2" x14ac:dyDescent="0.2">
      <c r="A1949" s="5"/>
      <c r="B1949" t="str">
        <f>IF(A1949&lt;&gt;"",VLOOKUP(A1949,EBMKatalog!$A$2:$C$12000,2,FALSE),"")</f>
        <v/>
      </c>
    </row>
    <row r="1950" spans="1:2" x14ac:dyDescent="0.2">
      <c r="A1950" s="5"/>
      <c r="B1950" t="str">
        <f>IF(A1950&lt;&gt;"",VLOOKUP(A1950,EBMKatalog!$A$2:$C$12000,2,FALSE),"")</f>
        <v/>
      </c>
    </row>
    <row r="1951" spans="1:2" x14ac:dyDescent="0.2">
      <c r="A1951" s="5"/>
      <c r="B1951" t="str">
        <f>IF(A1951&lt;&gt;"",VLOOKUP(A1951,EBMKatalog!$A$2:$C$12000,2,FALSE),"")</f>
        <v/>
      </c>
    </row>
    <row r="1952" spans="1:2" x14ac:dyDescent="0.2">
      <c r="A1952" s="5"/>
      <c r="B1952" t="str">
        <f>IF(A1952&lt;&gt;"",VLOOKUP(A1952,EBMKatalog!$A$2:$C$12000,2,FALSE),"")</f>
        <v/>
      </c>
    </row>
    <row r="1953" spans="1:2" x14ac:dyDescent="0.2">
      <c r="A1953" s="5"/>
      <c r="B1953" t="str">
        <f>IF(A1953&lt;&gt;"",VLOOKUP(A1953,EBMKatalog!$A$2:$C$12000,2,FALSE),"")</f>
        <v/>
      </c>
    </row>
    <row r="1954" spans="1:2" x14ac:dyDescent="0.2">
      <c r="A1954" s="5"/>
      <c r="B1954" t="str">
        <f>IF(A1954&lt;&gt;"",VLOOKUP(A1954,EBMKatalog!$A$2:$C$12000,2,FALSE),"")</f>
        <v/>
      </c>
    </row>
    <row r="1955" spans="1:2" x14ac:dyDescent="0.2">
      <c r="A1955" s="5"/>
      <c r="B1955" t="str">
        <f>IF(A1955&lt;&gt;"",VLOOKUP(A1955,EBMKatalog!$A$2:$C$12000,2,FALSE),"")</f>
        <v/>
      </c>
    </row>
    <row r="1956" spans="1:2" x14ac:dyDescent="0.2">
      <c r="A1956" s="5"/>
      <c r="B1956" t="str">
        <f>IF(A1956&lt;&gt;"",VLOOKUP(A1956,EBMKatalog!$A$2:$C$12000,2,FALSE),"")</f>
        <v/>
      </c>
    </row>
    <row r="1957" spans="1:2" x14ac:dyDescent="0.2">
      <c r="A1957" s="5"/>
      <c r="B1957" t="str">
        <f>IF(A1957&lt;&gt;"",VLOOKUP(A1957,EBMKatalog!$A$2:$C$12000,2,FALSE),"")</f>
        <v/>
      </c>
    </row>
    <row r="1958" spans="1:2" x14ac:dyDescent="0.2">
      <c r="A1958" s="5"/>
      <c r="B1958" t="str">
        <f>IF(A1958&lt;&gt;"",VLOOKUP(A1958,EBMKatalog!$A$2:$C$12000,2,FALSE),"")</f>
        <v/>
      </c>
    </row>
    <row r="1959" spans="1:2" x14ac:dyDescent="0.2">
      <c r="A1959" s="5"/>
      <c r="B1959" t="str">
        <f>IF(A1959&lt;&gt;"",VLOOKUP(A1959,EBMKatalog!$A$2:$C$12000,2,FALSE),"")</f>
        <v/>
      </c>
    </row>
    <row r="1960" spans="1:2" x14ac:dyDescent="0.2">
      <c r="A1960" s="5"/>
      <c r="B1960" t="str">
        <f>IF(A1960&lt;&gt;"",VLOOKUP(A1960,EBMKatalog!$A$2:$C$12000,2,FALSE),"")</f>
        <v/>
      </c>
    </row>
    <row r="1961" spans="1:2" x14ac:dyDescent="0.2">
      <c r="A1961" s="5"/>
      <c r="B1961" t="str">
        <f>IF(A1961&lt;&gt;"",VLOOKUP(A1961,EBMKatalog!$A$2:$C$12000,2,FALSE),"")</f>
        <v/>
      </c>
    </row>
    <row r="1962" spans="1:2" x14ac:dyDescent="0.2">
      <c r="A1962" s="5"/>
      <c r="B1962" t="str">
        <f>IF(A1962&lt;&gt;"",VLOOKUP(A1962,EBMKatalog!$A$2:$C$12000,2,FALSE),"")</f>
        <v/>
      </c>
    </row>
    <row r="1963" spans="1:2" x14ac:dyDescent="0.2">
      <c r="A1963" s="5"/>
      <c r="B1963" t="str">
        <f>IF(A1963&lt;&gt;"",VLOOKUP(A1963,EBMKatalog!$A$2:$C$12000,2,FALSE),"")</f>
        <v/>
      </c>
    </row>
    <row r="1964" spans="1:2" x14ac:dyDescent="0.2">
      <c r="A1964" s="5"/>
      <c r="B1964" t="str">
        <f>IF(A1964&lt;&gt;"",VLOOKUP(A1964,EBMKatalog!$A$2:$C$12000,2,FALSE),"")</f>
        <v/>
      </c>
    </row>
    <row r="1965" spans="1:2" x14ac:dyDescent="0.2">
      <c r="A1965" s="5"/>
      <c r="B1965" t="str">
        <f>IF(A1965&lt;&gt;"",VLOOKUP(A1965,EBMKatalog!$A$2:$C$12000,2,FALSE),"")</f>
        <v/>
      </c>
    </row>
    <row r="1966" spans="1:2" x14ac:dyDescent="0.2">
      <c r="A1966" s="5"/>
      <c r="B1966" t="str">
        <f>IF(A1966&lt;&gt;"",VLOOKUP(A1966,EBMKatalog!$A$2:$C$12000,2,FALSE),"")</f>
        <v/>
      </c>
    </row>
    <row r="1967" spans="1:2" x14ac:dyDescent="0.2">
      <c r="A1967" s="5"/>
      <c r="B1967" t="str">
        <f>IF(A1967&lt;&gt;"",VLOOKUP(A1967,EBMKatalog!$A$2:$C$12000,2,FALSE),"")</f>
        <v/>
      </c>
    </row>
    <row r="1968" spans="1:2" x14ac:dyDescent="0.2">
      <c r="A1968" s="5"/>
      <c r="B1968" t="str">
        <f>IF(A1968&lt;&gt;"",VLOOKUP(A1968,EBMKatalog!$A$2:$C$12000,2,FALSE),"")</f>
        <v/>
      </c>
    </row>
    <row r="1969" spans="1:2" x14ac:dyDescent="0.2">
      <c r="A1969" s="5"/>
      <c r="B1969" t="str">
        <f>IF(A1969&lt;&gt;"",VLOOKUP(A1969,EBMKatalog!$A$2:$C$12000,2,FALSE),"")</f>
        <v/>
      </c>
    </row>
    <row r="1970" spans="1:2" x14ac:dyDescent="0.2">
      <c r="A1970" s="5"/>
      <c r="B1970" t="str">
        <f>IF(A1970&lt;&gt;"",VLOOKUP(A1970,EBMKatalog!$A$2:$C$12000,2,FALSE),"")</f>
        <v/>
      </c>
    </row>
    <row r="1971" spans="1:2" x14ac:dyDescent="0.2">
      <c r="A1971" s="5"/>
      <c r="B1971" t="str">
        <f>IF(A1971&lt;&gt;"",VLOOKUP(A1971,EBMKatalog!$A$2:$C$12000,2,FALSE),"")</f>
        <v/>
      </c>
    </row>
    <row r="1972" spans="1:2" x14ac:dyDescent="0.2">
      <c r="A1972" s="5"/>
      <c r="B1972" t="str">
        <f>IF(A1972&lt;&gt;"",VLOOKUP(A1972,EBMKatalog!$A$2:$C$12000,2,FALSE),"")</f>
        <v/>
      </c>
    </row>
    <row r="1973" spans="1:2" x14ac:dyDescent="0.2">
      <c r="A1973" s="5"/>
      <c r="B1973" t="str">
        <f>IF(A1973&lt;&gt;"",VLOOKUP(A1973,EBMKatalog!$A$2:$C$12000,2,FALSE),"")</f>
        <v/>
      </c>
    </row>
    <row r="1974" spans="1:2" x14ac:dyDescent="0.2">
      <c r="A1974" s="5"/>
      <c r="B1974" t="str">
        <f>IF(A1974&lt;&gt;"",VLOOKUP(A1974,EBMKatalog!$A$2:$C$12000,2,FALSE),"")</f>
        <v/>
      </c>
    </row>
    <row r="1975" spans="1:2" x14ac:dyDescent="0.2">
      <c r="A1975" s="5"/>
      <c r="B1975" t="str">
        <f>IF(A1975&lt;&gt;"",VLOOKUP(A1975,EBMKatalog!$A$2:$C$12000,2,FALSE),"")</f>
        <v/>
      </c>
    </row>
    <row r="1976" spans="1:2" x14ac:dyDescent="0.2">
      <c r="A1976" s="5"/>
      <c r="B1976" t="str">
        <f>IF(A1976&lt;&gt;"",VLOOKUP(A1976,EBMKatalog!$A$2:$C$12000,2,FALSE),"")</f>
        <v/>
      </c>
    </row>
    <row r="1977" spans="1:2" x14ac:dyDescent="0.2">
      <c r="A1977" s="5"/>
      <c r="B1977" t="str">
        <f>IF(A1977&lt;&gt;"",VLOOKUP(A1977,EBMKatalog!$A$2:$C$12000,2,FALSE),"")</f>
        <v/>
      </c>
    </row>
    <row r="1978" spans="1:2" x14ac:dyDescent="0.2">
      <c r="A1978" s="5"/>
      <c r="B1978" t="str">
        <f>IF(A1978&lt;&gt;"",VLOOKUP(A1978,EBMKatalog!$A$2:$C$12000,2,FALSE),"")</f>
        <v/>
      </c>
    </row>
    <row r="1979" spans="1:2" x14ac:dyDescent="0.2">
      <c r="A1979" s="5"/>
      <c r="B1979" t="str">
        <f>IF(A1979&lt;&gt;"",VLOOKUP(A1979,EBMKatalog!$A$2:$C$12000,2,FALSE),"")</f>
        <v/>
      </c>
    </row>
    <row r="1980" spans="1:2" x14ac:dyDescent="0.2">
      <c r="A1980" s="5"/>
      <c r="B1980" t="str">
        <f>IF(A1980&lt;&gt;"",VLOOKUP(A1980,EBMKatalog!$A$2:$C$12000,2,FALSE),"")</f>
        <v/>
      </c>
    </row>
    <row r="1981" spans="1:2" x14ac:dyDescent="0.2">
      <c r="A1981" s="5"/>
      <c r="B1981" t="str">
        <f>IF(A1981&lt;&gt;"",VLOOKUP(A1981,EBMKatalog!$A$2:$C$12000,2,FALSE),"")</f>
        <v/>
      </c>
    </row>
    <row r="1982" spans="1:2" x14ac:dyDescent="0.2">
      <c r="A1982" s="5"/>
      <c r="B1982" t="str">
        <f>IF(A1982&lt;&gt;"",VLOOKUP(A1982,EBMKatalog!$A$2:$C$12000,2,FALSE),"")</f>
        <v/>
      </c>
    </row>
    <row r="1983" spans="1:2" x14ac:dyDescent="0.2">
      <c r="A1983" s="5"/>
      <c r="B1983" t="str">
        <f>IF(A1983&lt;&gt;"",VLOOKUP(A1983,EBMKatalog!$A$2:$C$12000,2,FALSE),"")</f>
        <v/>
      </c>
    </row>
    <row r="1984" spans="1:2" x14ac:dyDescent="0.2">
      <c r="A1984" s="5"/>
      <c r="B1984" t="str">
        <f>IF(A1984&lt;&gt;"",VLOOKUP(A1984,EBMKatalog!$A$2:$C$12000,2,FALSE),"")</f>
        <v/>
      </c>
    </row>
    <row r="1985" spans="1:2" x14ac:dyDescent="0.2">
      <c r="A1985" s="5"/>
      <c r="B1985" t="str">
        <f>IF(A1985&lt;&gt;"",VLOOKUP(A1985,EBMKatalog!$A$2:$C$12000,2,FALSE),"")</f>
        <v/>
      </c>
    </row>
    <row r="1986" spans="1:2" x14ac:dyDescent="0.2">
      <c r="A1986" s="5"/>
      <c r="B1986" t="str">
        <f>IF(A1986&lt;&gt;"",VLOOKUP(A1986,EBMKatalog!$A$2:$C$12000,2,FALSE),"")</f>
        <v/>
      </c>
    </row>
    <row r="1987" spans="1:2" x14ac:dyDescent="0.2">
      <c r="A1987" s="5"/>
      <c r="B1987" t="str">
        <f>IF(A1987&lt;&gt;"",VLOOKUP(A1987,EBMKatalog!$A$2:$C$12000,2,FALSE),"")</f>
        <v/>
      </c>
    </row>
    <row r="1988" spans="1:2" x14ac:dyDescent="0.2">
      <c r="A1988" s="5"/>
      <c r="B1988" t="str">
        <f>IF(A1988&lt;&gt;"",VLOOKUP(A1988,EBMKatalog!$A$2:$C$12000,2,FALSE),"")</f>
        <v/>
      </c>
    </row>
    <row r="1989" spans="1:2" x14ac:dyDescent="0.2">
      <c r="A1989" s="5"/>
      <c r="B1989" t="str">
        <f>IF(A1989&lt;&gt;"",VLOOKUP(A1989,EBMKatalog!$A$2:$C$12000,2,FALSE),"")</f>
        <v/>
      </c>
    </row>
    <row r="1990" spans="1:2" x14ac:dyDescent="0.2">
      <c r="A1990" s="5"/>
      <c r="B1990" t="str">
        <f>IF(A1990&lt;&gt;"",VLOOKUP(A1990,EBMKatalog!$A$2:$C$12000,2,FALSE),"")</f>
        <v/>
      </c>
    </row>
    <row r="1991" spans="1:2" x14ac:dyDescent="0.2">
      <c r="A1991" s="5"/>
      <c r="B1991" t="str">
        <f>IF(A1991&lt;&gt;"",VLOOKUP(A1991,EBMKatalog!$A$2:$C$12000,2,FALSE),"")</f>
        <v/>
      </c>
    </row>
    <row r="1992" spans="1:2" x14ac:dyDescent="0.2">
      <c r="A1992" s="5"/>
      <c r="B1992" t="str">
        <f>IF(A1992&lt;&gt;"",VLOOKUP(A1992,EBMKatalog!$A$2:$C$12000,2,FALSE),"")</f>
        <v/>
      </c>
    </row>
    <row r="1993" spans="1:2" x14ac:dyDescent="0.2">
      <c r="A1993" s="5"/>
      <c r="B1993" t="str">
        <f>IF(A1993&lt;&gt;"",VLOOKUP(A1993,EBMKatalog!$A$2:$C$12000,2,FALSE),"")</f>
        <v/>
      </c>
    </row>
    <row r="1994" spans="1:2" x14ac:dyDescent="0.2">
      <c r="A1994" s="5"/>
      <c r="B1994" t="str">
        <f>IF(A1994&lt;&gt;"",VLOOKUP(A1994,EBMKatalog!$A$2:$C$12000,2,FALSE),"")</f>
        <v/>
      </c>
    </row>
    <row r="1995" spans="1:2" x14ac:dyDescent="0.2">
      <c r="A1995" s="5"/>
      <c r="B1995" t="str">
        <f>IF(A1995&lt;&gt;"",VLOOKUP(A1995,EBMKatalog!$A$2:$C$12000,2,FALSE),"")</f>
        <v/>
      </c>
    </row>
    <row r="1996" spans="1:2" x14ac:dyDescent="0.2">
      <c r="A1996" s="5"/>
      <c r="B1996" t="str">
        <f>IF(A1996&lt;&gt;"",VLOOKUP(A1996,EBMKatalog!$A$2:$C$12000,2,FALSE),"")</f>
        <v/>
      </c>
    </row>
    <row r="1997" spans="1:2" x14ac:dyDescent="0.2">
      <c r="A1997" s="5"/>
      <c r="B1997" t="str">
        <f>IF(A1997&lt;&gt;"",VLOOKUP(A1997,EBMKatalog!$A$2:$C$12000,2,FALSE),"")</f>
        <v/>
      </c>
    </row>
    <row r="1998" spans="1:2" x14ac:dyDescent="0.2">
      <c r="A1998" s="5"/>
      <c r="B1998" t="str">
        <f>IF(A1998&lt;&gt;"",VLOOKUP(A1998,EBMKatalog!$A$2:$C$12000,2,FALSE),"")</f>
        <v/>
      </c>
    </row>
    <row r="1999" spans="1:2" x14ac:dyDescent="0.2">
      <c r="A1999" s="5"/>
      <c r="B1999" t="str">
        <f>IF(A1999&lt;&gt;"",VLOOKUP(A1999,EBMKatalog!$A$2:$C$12000,2,FALSE),"")</f>
        <v/>
      </c>
    </row>
    <row r="2000" spans="1:2" x14ac:dyDescent="0.2">
      <c r="A2000" s="5"/>
      <c r="B2000" t="str">
        <f>IF(A2000&lt;&gt;"",VLOOKUP(A2000,EBMKatalog!$A$2:$C$12000,2,FALSE),"")</f>
        <v/>
      </c>
    </row>
    <row r="2001" spans="1:2" x14ac:dyDescent="0.2">
      <c r="A2001" s="5"/>
      <c r="B2001" t="str">
        <f>IF(A2001&lt;&gt;"",VLOOKUP(A2001,EBMKatalog!$A$2:$C$12000,2,FALSE),"")</f>
        <v/>
      </c>
    </row>
    <row r="2002" spans="1:2" x14ac:dyDescent="0.2">
      <c r="A2002" s="5"/>
      <c r="B2002" t="str">
        <f>IF(A2002&lt;&gt;"",VLOOKUP(A2002,EBMKatalog!$A$2:$C$12000,2,FALSE),"")</f>
        <v/>
      </c>
    </row>
    <row r="2003" spans="1:2" x14ac:dyDescent="0.2">
      <c r="A2003" s="5"/>
      <c r="B2003" t="str">
        <f>IF(A2003&lt;&gt;"",VLOOKUP(A2003,EBMKatalog!$A$2:$C$12000,2,FALSE),"")</f>
        <v/>
      </c>
    </row>
    <row r="2004" spans="1:2" x14ac:dyDescent="0.2">
      <c r="A2004" s="5"/>
      <c r="B2004" t="str">
        <f>IF(A2004&lt;&gt;"",VLOOKUP(A2004,EBMKatalog!$A$2:$C$12000,2,FALSE),"")</f>
        <v/>
      </c>
    </row>
    <row r="2005" spans="1:2" x14ac:dyDescent="0.2">
      <c r="A2005" s="5"/>
      <c r="B2005" t="str">
        <f>IF(A2005&lt;&gt;"",VLOOKUP(A2005,EBMKatalog!$A$2:$C$12000,2,FALSE),"")</f>
        <v/>
      </c>
    </row>
    <row r="2006" spans="1:2" x14ac:dyDescent="0.2">
      <c r="A2006" s="5"/>
      <c r="B2006" t="str">
        <f>IF(A2006&lt;&gt;"",VLOOKUP(A2006,EBMKatalog!$A$2:$C$12000,2,FALSE),"")</f>
        <v/>
      </c>
    </row>
    <row r="2007" spans="1:2" x14ac:dyDescent="0.2">
      <c r="A2007" s="5"/>
      <c r="B2007" t="str">
        <f>IF(A2007&lt;&gt;"",VLOOKUP(A2007,EBMKatalog!$A$2:$C$12000,2,FALSE),"")</f>
        <v/>
      </c>
    </row>
    <row r="2008" spans="1:2" x14ac:dyDescent="0.2">
      <c r="A2008" s="5"/>
      <c r="B2008" t="str">
        <f>IF(A2008&lt;&gt;"",VLOOKUP(A2008,EBMKatalog!$A$2:$C$12000,2,FALSE),"")</f>
        <v/>
      </c>
    </row>
    <row r="2009" spans="1:2" x14ac:dyDescent="0.2">
      <c r="A2009" s="5"/>
      <c r="B2009" t="str">
        <f>IF(A2009&lt;&gt;"",VLOOKUP(A2009,EBMKatalog!$A$2:$C$12000,2,FALSE),"")</f>
        <v/>
      </c>
    </row>
    <row r="2010" spans="1:2" x14ac:dyDescent="0.2">
      <c r="A2010" s="5"/>
      <c r="B2010" t="str">
        <f>IF(A2010&lt;&gt;"",VLOOKUP(A2010,EBMKatalog!$A$2:$C$12000,2,FALSE),"")</f>
        <v/>
      </c>
    </row>
    <row r="2011" spans="1:2" x14ac:dyDescent="0.2">
      <c r="A2011" s="5"/>
      <c r="B2011" t="str">
        <f>IF(A2011&lt;&gt;"",VLOOKUP(A2011,EBMKatalog!$A$2:$C$12000,2,FALSE),"")</f>
        <v/>
      </c>
    </row>
    <row r="2012" spans="1:2" x14ac:dyDescent="0.2">
      <c r="A2012" s="5"/>
      <c r="B2012" t="str">
        <f>IF(A2012&lt;&gt;"",VLOOKUP(A2012,EBMKatalog!$A$2:$C$12000,2,FALSE),"")</f>
        <v/>
      </c>
    </row>
    <row r="2013" spans="1:2" x14ac:dyDescent="0.2">
      <c r="A2013" s="5"/>
      <c r="B2013" t="str">
        <f>IF(A2013&lt;&gt;"",VLOOKUP(A2013,EBMKatalog!$A$2:$C$12000,2,FALSE),"")</f>
        <v/>
      </c>
    </row>
    <row r="2014" spans="1:2" x14ac:dyDescent="0.2">
      <c r="A2014" s="5"/>
      <c r="B2014" t="str">
        <f>IF(A2014&lt;&gt;"",VLOOKUP(A2014,EBMKatalog!$A$2:$C$12000,2,FALSE),"")</f>
        <v/>
      </c>
    </row>
    <row r="2015" spans="1:2" x14ac:dyDescent="0.2">
      <c r="A2015" s="5"/>
      <c r="B2015" t="str">
        <f>IF(A2015&lt;&gt;"",VLOOKUP(A2015,EBMKatalog!$A$2:$C$12000,2,FALSE),"")</f>
        <v/>
      </c>
    </row>
    <row r="2016" spans="1:2" x14ac:dyDescent="0.2">
      <c r="A2016" s="5"/>
      <c r="B2016" t="str">
        <f>IF(A2016&lt;&gt;"",VLOOKUP(A2016,EBMKatalog!$A$2:$C$12000,2,FALSE),"")</f>
        <v/>
      </c>
    </row>
    <row r="2017" spans="1:2" x14ac:dyDescent="0.2">
      <c r="A2017" s="5"/>
      <c r="B2017" t="str">
        <f>IF(A2017&lt;&gt;"",VLOOKUP(A2017,EBMKatalog!$A$2:$C$12000,2,FALSE),"")</f>
        <v/>
      </c>
    </row>
    <row r="2018" spans="1:2" x14ac:dyDescent="0.2">
      <c r="A2018" s="5"/>
      <c r="B2018" t="str">
        <f>IF(A2018&lt;&gt;"",VLOOKUP(A2018,EBMKatalog!$A$2:$C$12000,2,FALSE),"")</f>
        <v/>
      </c>
    </row>
    <row r="2019" spans="1:2" x14ac:dyDescent="0.2">
      <c r="A2019" s="5"/>
      <c r="B2019" t="str">
        <f>IF(A2019&lt;&gt;"",VLOOKUP(A2019,EBMKatalog!$A$2:$C$12000,2,FALSE),"")</f>
        <v/>
      </c>
    </row>
    <row r="2020" spans="1:2" x14ac:dyDescent="0.2">
      <c r="A2020" s="5"/>
      <c r="B2020" t="str">
        <f>IF(A2020&lt;&gt;"",VLOOKUP(A2020,EBMKatalog!$A$2:$C$12000,2,FALSE),"")</f>
        <v/>
      </c>
    </row>
    <row r="2021" spans="1:2" x14ac:dyDescent="0.2">
      <c r="A2021" s="5"/>
      <c r="B2021" t="str">
        <f>IF(A2021&lt;&gt;"",VLOOKUP(A2021,EBMKatalog!$A$2:$C$12000,2,FALSE),"")</f>
        <v/>
      </c>
    </row>
    <row r="2022" spans="1:2" x14ac:dyDescent="0.2">
      <c r="A2022" s="5"/>
      <c r="B2022" t="str">
        <f>IF(A2022&lt;&gt;"",VLOOKUP(A2022,EBMKatalog!$A$2:$C$12000,2,FALSE),"")</f>
        <v/>
      </c>
    </row>
    <row r="2023" spans="1:2" x14ac:dyDescent="0.2">
      <c r="A2023" s="5"/>
      <c r="B2023" t="str">
        <f>IF(A2023&lt;&gt;"",VLOOKUP(A2023,EBMKatalog!$A$2:$C$12000,2,FALSE),"")</f>
        <v/>
      </c>
    </row>
    <row r="2024" spans="1:2" x14ac:dyDescent="0.2">
      <c r="A2024" s="5"/>
      <c r="B2024" t="str">
        <f>IF(A2024&lt;&gt;"",VLOOKUP(A2024,EBMKatalog!$A$2:$C$12000,2,FALSE),"")</f>
        <v/>
      </c>
    </row>
    <row r="2025" spans="1:2" x14ac:dyDescent="0.2">
      <c r="A2025" s="5"/>
      <c r="B2025" t="str">
        <f>IF(A2025&lt;&gt;"",VLOOKUP(A2025,EBMKatalog!$A$2:$C$12000,2,FALSE),"")</f>
        <v/>
      </c>
    </row>
    <row r="2026" spans="1:2" x14ac:dyDescent="0.2">
      <c r="A2026" s="5"/>
      <c r="B2026" t="str">
        <f>IF(A2026&lt;&gt;"",VLOOKUP(A2026,EBMKatalog!$A$2:$C$12000,2,FALSE),"")</f>
        <v/>
      </c>
    </row>
    <row r="2027" spans="1:2" x14ac:dyDescent="0.2">
      <c r="A2027" s="5"/>
      <c r="B2027" t="str">
        <f>IF(A2027&lt;&gt;"",VLOOKUP(A2027,EBMKatalog!$A$2:$C$12000,2,FALSE),"")</f>
        <v/>
      </c>
    </row>
    <row r="2028" spans="1:2" x14ac:dyDescent="0.2">
      <c r="A2028" s="5"/>
      <c r="B2028" t="str">
        <f>IF(A2028&lt;&gt;"",VLOOKUP(A2028,EBMKatalog!$A$2:$C$12000,2,FALSE),"")</f>
        <v/>
      </c>
    </row>
    <row r="2029" spans="1:2" x14ac:dyDescent="0.2">
      <c r="A2029" s="5"/>
      <c r="B2029" t="str">
        <f>IF(A2029&lt;&gt;"",VLOOKUP(A2029,EBMKatalog!$A$2:$C$12000,2,FALSE),"")</f>
        <v/>
      </c>
    </row>
    <row r="2030" spans="1:2" x14ac:dyDescent="0.2">
      <c r="A2030" s="5"/>
      <c r="B2030" t="str">
        <f>IF(A2030&lt;&gt;"",VLOOKUP(A2030,EBMKatalog!$A$2:$C$12000,2,FALSE),"")</f>
        <v/>
      </c>
    </row>
    <row r="2031" spans="1:2" x14ac:dyDescent="0.2">
      <c r="A2031" s="5"/>
      <c r="B2031" t="str">
        <f>IF(A2031&lt;&gt;"",VLOOKUP(A2031,EBMKatalog!$A$2:$C$12000,2,FALSE),"")</f>
        <v/>
      </c>
    </row>
    <row r="2032" spans="1:2" x14ac:dyDescent="0.2">
      <c r="A2032" s="5"/>
      <c r="B2032" t="str">
        <f>IF(A2032&lt;&gt;"",VLOOKUP(A2032,EBMKatalog!$A$2:$C$12000,2,FALSE),"")</f>
        <v/>
      </c>
    </row>
    <row r="2033" spans="1:2" x14ac:dyDescent="0.2">
      <c r="A2033" s="5"/>
      <c r="B2033" t="str">
        <f>IF(A2033&lt;&gt;"",VLOOKUP(A2033,EBMKatalog!$A$2:$C$12000,2,FALSE),"")</f>
        <v/>
      </c>
    </row>
    <row r="2034" spans="1:2" x14ac:dyDescent="0.2">
      <c r="A2034" s="5"/>
      <c r="B2034" t="str">
        <f>IF(A2034&lt;&gt;"",VLOOKUP(A2034,EBMKatalog!$A$2:$C$12000,2,FALSE),"")</f>
        <v/>
      </c>
    </row>
    <row r="2035" spans="1:2" x14ac:dyDescent="0.2">
      <c r="A2035" s="5"/>
      <c r="B2035" t="str">
        <f>IF(A2035&lt;&gt;"",VLOOKUP(A2035,EBMKatalog!$A$2:$C$12000,2,FALSE),"")</f>
        <v/>
      </c>
    </row>
    <row r="2036" spans="1:2" x14ac:dyDescent="0.2">
      <c r="A2036" s="5"/>
      <c r="B2036" t="str">
        <f>IF(A2036&lt;&gt;"",VLOOKUP(A2036,EBMKatalog!$A$2:$C$12000,2,FALSE),"")</f>
        <v/>
      </c>
    </row>
    <row r="2037" spans="1:2" x14ac:dyDescent="0.2">
      <c r="A2037" s="5"/>
      <c r="B2037" t="str">
        <f>IF(A2037&lt;&gt;"",VLOOKUP(A2037,EBMKatalog!$A$2:$C$12000,2,FALSE),"")</f>
        <v/>
      </c>
    </row>
    <row r="2038" spans="1:2" x14ac:dyDescent="0.2">
      <c r="A2038" s="5"/>
      <c r="B2038" t="str">
        <f>IF(A2038&lt;&gt;"",VLOOKUP(A2038,EBMKatalog!$A$2:$C$12000,2,FALSE),"")</f>
        <v/>
      </c>
    </row>
    <row r="2039" spans="1:2" x14ac:dyDescent="0.2">
      <c r="A2039" s="5"/>
      <c r="B2039" t="str">
        <f>IF(A2039&lt;&gt;"",VLOOKUP(A2039,EBMKatalog!$A$2:$C$12000,2,FALSE),"")</f>
        <v/>
      </c>
    </row>
    <row r="2040" spans="1:2" x14ac:dyDescent="0.2">
      <c r="A2040" s="5"/>
      <c r="B2040" t="str">
        <f>IF(A2040&lt;&gt;"",VLOOKUP(A2040,EBMKatalog!$A$2:$C$12000,2,FALSE),"")</f>
        <v/>
      </c>
    </row>
    <row r="2041" spans="1:2" x14ac:dyDescent="0.2">
      <c r="A2041" s="5"/>
      <c r="B2041" t="str">
        <f>IF(A2041&lt;&gt;"",VLOOKUP(A2041,EBMKatalog!$A$2:$C$12000,2,FALSE),"")</f>
        <v/>
      </c>
    </row>
    <row r="2042" spans="1:2" x14ac:dyDescent="0.2">
      <c r="A2042" s="5"/>
      <c r="B2042" t="str">
        <f>IF(A2042&lt;&gt;"",VLOOKUP(A2042,EBMKatalog!$A$2:$C$12000,2,FALSE),"")</f>
        <v/>
      </c>
    </row>
    <row r="2043" spans="1:2" x14ac:dyDescent="0.2">
      <c r="A2043" s="5"/>
      <c r="B2043" t="str">
        <f>IF(A2043&lt;&gt;"",VLOOKUP(A2043,EBMKatalog!$A$2:$C$12000,2,FALSE),"")</f>
        <v/>
      </c>
    </row>
    <row r="2044" spans="1:2" x14ac:dyDescent="0.2">
      <c r="A2044" s="5"/>
      <c r="B2044" t="str">
        <f>IF(A2044&lt;&gt;"",VLOOKUP(A2044,EBMKatalog!$A$2:$C$12000,2,FALSE),"")</f>
        <v/>
      </c>
    </row>
    <row r="2045" spans="1:2" x14ac:dyDescent="0.2">
      <c r="A2045" s="5"/>
      <c r="B2045" t="str">
        <f>IF(A2045&lt;&gt;"",VLOOKUP(A2045,EBMKatalog!$A$2:$C$12000,2,FALSE),"")</f>
        <v/>
      </c>
    </row>
    <row r="2046" spans="1:2" x14ac:dyDescent="0.2">
      <c r="A2046" s="5"/>
      <c r="B2046" t="str">
        <f>IF(A2046&lt;&gt;"",VLOOKUP(A2046,EBMKatalog!$A$2:$C$12000,2,FALSE),"")</f>
        <v/>
      </c>
    </row>
    <row r="2047" spans="1:2" x14ac:dyDescent="0.2">
      <c r="A2047" s="5"/>
      <c r="B2047" t="str">
        <f>IF(A2047&lt;&gt;"",VLOOKUP(A2047,EBMKatalog!$A$2:$C$12000,2,FALSE),"")</f>
        <v/>
      </c>
    </row>
    <row r="2048" spans="1:2" x14ac:dyDescent="0.2">
      <c r="A2048" s="5"/>
      <c r="B2048" t="str">
        <f>IF(A2048&lt;&gt;"",VLOOKUP(A2048,EBMKatalog!$A$2:$C$12000,2,FALSE),"")</f>
        <v/>
      </c>
    </row>
    <row r="2049" spans="1:2" x14ac:dyDescent="0.2">
      <c r="A2049" s="5"/>
      <c r="B2049" t="str">
        <f>IF(A2049&lt;&gt;"",VLOOKUP(A2049,EBMKatalog!$A$2:$C$12000,2,FALSE),"")</f>
        <v/>
      </c>
    </row>
    <row r="2050" spans="1:2" x14ac:dyDescent="0.2">
      <c r="A2050" s="5"/>
      <c r="B2050" t="str">
        <f>IF(A2050&lt;&gt;"",VLOOKUP(A2050,EBMKatalog!$A$2:$C$12000,2,FALSE),"")</f>
        <v/>
      </c>
    </row>
    <row r="2051" spans="1:2" x14ac:dyDescent="0.2">
      <c r="A2051" s="5"/>
      <c r="B2051" t="str">
        <f>IF(A2051&lt;&gt;"",VLOOKUP(A2051,EBMKatalog!$A$2:$C$12000,2,FALSE),"")</f>
        <v/>
      </c>
    </row>
    <row r="2052" spans="1:2" x14ac:dyDescent="0.2">
      <c r="A2052" s="5"/>
      <c r="B2052" t="str">
        <f>IF(A2052&lt;&gt;"",VLOOKUP(A2052,EBMKatalog!$A$2:$C$12000,2,FALSE),"")</f>
        <v/>
      </c>
    </row>
    <row r="2053" spans="1:2" x14ac:dyDescent="0.2">
      <c r="A2053" s="5"/>
      <c r="B2053" t="str">
        <f>IF(A2053&lt;&gt;"",VLOOKUP(A2053,EBMKatalog!$A$2:$C$12000,2,FALSE),"")</f>
        <v/>
      </c>
    </row>
    <row r="2054" spans="1:2" x14ac:dyDescent="0.2">
      <c r="A2054" s="5"/>
      <c r="B2054" t="str">
        <f>IF(A2054&lt;&gt;"",VLOOKUP(A2054,EBMKatalog!$A$2:$C$12000,2,FALSE),"")</f>
        <v/>
      </c>
    </row>
    <row r="2055" spans="1:2" x14ac:dyDescent="0.2">
      <c r="A2055" s="5"/>
      <c r="B2055" t="str">
        <f>IF(A2055&lt;&gt;"",VLOOKUP(A2055,EBMKatalog!$A$2:$C$12000,2,FALSE),"")</f>
        <v/>
      </c>
    </row>
    <row r="2056" spans="1:2" x14ac:dyDescent="0.2">
      <c r="A2056" s="5"/>
      <c r="B2056" t="str">
        <f>IF(A2056&lt;&gt;"",VLOOKUP(A2056,EBMKatalog!$A$2:$C$12000,2,FALSE),"")</f>
        <v/>
      </c>
    </row>
    <row r="2057" spans="1:2" x14ac:dyDescent="0.2">
      <c r="A2057" s="5"/>
      <c r="B2057" t="str">
        <f>IF(A2057&lt;&gt;"",VLOOKUP(A2057,EBMKatalog!$A$2:$C$12000,2,FALSE),"")</f>
        <v/>
      </c>
    </row>
    <row r="2058" spans="1:2" x14ac:dyDescent="0.2">
      <c r="A2058" s="5"/>
      <c r="B2058" t="str">
        <f>IF(A2058&lt;&gt;"",VLOOKUP(A2058,EBMKatalog!$A$2:$C$12000,2,FALSE),"")</f>
        <v/>
      </c>
    </row>
    <row r="2059" spans="1:2" x14ac:dyDescent="0.2">
      <c r="A2059" s="5"/>
      <c r="B2059" t="str">
        <f>IF(A2059&lt;&gt;"",VLOOKUP(A2059,EBMKatalog!$A$2:$C$12000,2,FALSE),"")</f>
        <v/>
      </c>
    </row>
    <row r="2060" spans="1:2" x14ac:dyDescent="0.2">
      <c r="A2060" s="5"/>
      <c r="B2060" t="str">
        <f>IF(A2060&lt;&gt;"",VLOOKUP(A2060,EBMKatalog!$A$2:$C$12000,2,FALSE),"")</f>
        <v/>
      </c>
    </row>
    <row r="2061" spans="1:2" x14ac:dyDescent="0.2">
      <c r="A2061" s="5"/>
      <c r="B2061" t="str">
        <f>IF(A2061&lt;&gt;"",VLOOKUP(A2061,EBMKatalog!$A$2:$C$12000,2,FALSE),"")</f>
        <v/>
      </c>
    </row>
    <row r="2062" spans="1:2" x14ac:dyDescent="0.2">
      <c r="A2062" s="5"/>
      <c r="B2062" t="str">
        <f>IF(A2062&lt;&gt;"",VLOOKUP(A2062,EBMKatalog!$A$2:$C$12000,2,FALSE),"")</f>
        <v/>
      </c>
    </row>
    <row r="2063" spans="1:2" x14ac:dyDescent="0.2">
      <c r="A2063" s="5"/>
      <c r="B2063" t="str">
        <f>IF(A2063&lt;&gt;"",VLOOKUP(A2063,EBMKatalog!$A$2:$C$12000,2,FALSE),"")</f>
        <v/>
      </c>
    </row>
    <row r="2064" spans="1:2" x14ac:dyDescent="0.2">
      <c r="A2064" s="5"/>
      <c r="B2064" t="str">
        <f>IF(A2064&lt;&gt;"",VLOOKUP(A2064,EBMKatalog!$A$2:$C$12000,2,FALSE),"")</f>
        <v/>
      </c>
    </row>
    <row r="2065" spans="1:2" x14ac:dyDescent="0.2">
      <c r="A2065" s="5"/>
      <c r="B2065" t="str">
        <f>IF(A2065&lt;&gt;"",VLOOKUP(A2065,EBMKatalog!$A$2:$C$12000,2,FALSE),"")</f>
        <v/>
      </c>
    </row>
    <row r="2066" spans="1:2" x14ac:dyDescent="0.2">
      <c r="A2066" s="5"/>
      <c r="B2066" t="str">
        <f>IF(A2066&lt;&gt;"",VLOOKUP(A2066,EBMKatalog!$A$2:$C$12000,2,FALSE),"")</f>
        <v/>
      </c>
    </row>
    <row r="2067" spans="1:2" x14ac:dyDescent="0.2">
      <c r="A2067" s="5"/>
      <c r="B2067" t="str">
        <f>IF(A2067&lt;&gt;"",VLOOKUP(A2067,EBMKatalog!$A$2:$C$12000,2,FALSE),"")</f>
        <v/>
      </c>
    </row>
    <row r="2068" spans="1:2" x14ac:dyDescent="0.2">
      <c r="A2068" s="5"/>
      <c r="B2068" t="str">
        <f>IF(A2068&lt;&gt;"",VLOOKUP(A2068,EBMKatalog!$A$2:$C$12000,2,FALSE),"")</f>
        <v/>
      </c>
    </row>
    <row r="2069" spans="1:2" x14ac:dyDescent="0.2">
      <c r="A2069" s="5"/>
      <c r="B2069" t="str">
        <f>IF(A2069&lt;&gt;"",VLOOKUP(A2069,EBMKatalog!$A$2:$C$12000,2,FALSE),"")</f>
        <v/>
      </c>
    </row>
    <row r="2070" spans="1:2" x14ac:dyDescent="0.2">
      <c r="A2070" s="5"/>
      <c r="B2070" t="str">
        <f>IF(A2070&lt;&gt;"",VLOOKUP(A2070,EBMKatalog!$A$2:$C$12000,2,FALSE),"")</f>
        <v/>
      </c>
    </row>
    <row r="2071" spans="1:2" x14ac:dyDescent="0.2">
      <c r="A2071" s="5"/>
      <c r="B2071" t="str">
        <f>IF(A2071&lt;&gt;"",VLOOKUP(A2071,EBMKatalog!$A$2:$C$12000,2,FALSE),"")</f>
        <v/>
      </c>
    </row>
    <row r="2072" spans="1:2" x14ac:dyDescent="0.2">
      <c r="A2072" s="5"/>
      <c r="B2072" t="str">
        <f>IF(A2072&lt;&gt;"",VLOOKUP(A2072,EBMKatalog!$A$2:$C$12000,2,FALSE),"")</f>
        <v/>
      </c>
    </row>
    <row r="2073" spans="1:2" x14ac:dyDescent="0.2">
      <c r="A2073" s="5"/>
      <c r="B2073" t="str">
        <f>IF(A2073&lt;&gt;"",VLOOKUP(A2073,EBMKatalog!$A$2:$C$12000,2,FALSE),"")</f>
        <v/>
      </c>
    </row>
    <row r="2074" spans="1:2" x14ac:dyDescent="0.2">
      <c r="A2074" s="5"/>
      <c r="B2074" t="str">
        <f>IF(A2074&lt;&gt;"",VLOOKUP(A2074,EBMKatalog!$A$2:$C$12000,2,FALSE),"")</f>
        <v/>
      </c>
    </row>
    <row r="2075" spans="1:2" x14ac:dyDescent="0.2">
      <c r="A2075" s="5"/>
      <c r="B2075" t="str">
        <f>IF(A2075&lt;&gt;"",VLOOKUP(A2075,EBMKatalog!$A$2:$C$12000,2,FALSE),"")</f>
        <v/>
      </c>
    </row>
    <row r="2076" spans="1:2" x14ac:dyDescent="0.2">
      <c r="A2076" s="5"/>
      <c r="B2076" t="str">
        <f>IF(A2076&lt;&gt;"",VLOOKUP(A2076,EBMKatalog!$A$2:$C$12000,2,FALSE),"")</f>
        <v/>
      </c>
    </row>
    <row r="2077" spans="1:2" x14ac:dyDescent="0.2">
      <c r="A2077" s="5"/>
      <c r="B2077" t="str">
        <f>IF(A2077&lt;&gt;"",VLOOKUP(A2077,EBMKatalog!$A$2:$C$12000,2,FALSE),"")</f>
        <v/>
      </c>
    </row>
    <row r="2078" spans="1:2" x14ac:dyDescent="0.2">
      <c r="A2078" s="5"/>
      <c r="B2078" t="str">
        <f>IF(A2078&lt;&gt;"",VLOOKUP(A2078,EBMKatalog!$A$2:$C$12000,2,FALSE),"")</f>
        <v/>
      </c>
    </row>
    <row r="2079" spans="1:2" x14ac:dyDescent="0.2">
      <c r="A2079" s="5"/>
      <c r="B2079" t="str">
        <f>IF(A2079&lt;&gt;"",VLOOKUP(A2079,EBMKatalog!$A$2:$C$12000,2,FALSE),"")</f>
        <v/>
      </c>
    </row>
    <row r="2080" spans="1:2" x14ac:dyDescent="0.2">
      <c r="A2080" s="5"/>
      <c r="B2080" t="str">
        <f>IF(A2080&lt;&gt;"",VLOOKUP(A2080,EBMKatalog!$A$2:$C$12000,2,FALSE),"")</f>
        <v/>
      </c>
    </row>
    <row r="2081" spans="1:2" x14ac:dyDescent="0.2">
      <c r="A2081" s="5"/>
      <c r="B2081" t="str">
        <f>IF(A2081&lt;&gt;"",VLOOKUP(A2081,EBMKatalog!$A$2:$C$12000,2,FALSE),"")</f>
        <v/>
      </c>
    </row>
    <row r="2082" spans="1:2" x14ac:dyDescent="0.2">
      <c r="A2082" s="5"/>
      <c r="B2082" t="str">
        <f>IF(A2082&lt;&gt;"",VLOOKUP(A2082,EBMKatalog!$A$2:$C$12000,2,FALSE),"")</f>
        <v/>
      </c>
    </row>
    <row r="2083" spans="1:2" x14ac:dyDescent="0.2">
      <c r="A2083" s="5"/>
      <c r="B2083" t="str">
        <f>IF(A2083&lt;&gt;"",VLOOKUP(A2083,EBMKatalog!$A$2:$C$12000,2,FALSE),"")</f>
        <v/>
      </c>
    </row>
    <row r="2084" spans="1:2" x14ac:dyDescent="0.2">
      <c r="A2084" s="5"/>
      <c r="B2084" t="str">
        <f>IF(A2084&lt;&gt;"",VLOOKUP(A2084,EBMKatalog!$A$2:$C$12000,2,FALSE),"")</f>
        <v/>
      </c>
    </row>
    <row r="2085" spans="1:2" x14ac:dyDescent="0.2">
      <c r="A2085" s="5"/>
      <c r="B2085" t="str">
        <f>IF(A2085&lt;&gt;"",VLOOKUP(A2085,EBMKatalog!$A$2:$C$12000,2,FALSE),"")</f>
        <v/>
      </c>
    </row>
    <row r="2086" spans="1:2" x14ac:dyDescent="0.2">
      <c r="A2086" s="5"/>
      <c r="B2086" t="str">
        <f>IF(A2086&lt;&gt;"",VLOOKUP(A2086,EBMKatalog!$A$2:$C$12000,2,FALSE),"")</f>
        <v/>
      </c>
    </row>
    <row r="2087" spans="1:2" x14ac:dyDescent="0.2">
      <c r="A2087" s="5"/>
      <c r="B2087" t="str">
        <f>IF(A2087&lt;&gt;"",VLOOKUP(A2087,EBMKatalog!$A$2:$C$12000,2,FALSE),"")</f>
        <v/>
      </c>
    </row>
    <row r="2088" spans="1:2" x14ac:dyDescent="0.2">
      <c r="A2088" s="5"/>
      <c r="B2088" t="str">
        <f>IF(A2088&lt;&gt;"",VLOOKUP(A2088,EBMKatalog!$A$2:$C$12000,2,FALSE),"")</f>
        <v/>
      </c>
    </row>
    <row r="2089" spans="1:2" x14ac:dyDescent="0.2">
      <c r="A2089" s="5"/>
      <c r="B2089" t="str">
        <f>IF(A2089&lt;&gt;"",VLOOKUP(A2089,EBMKatalog!$A$2:$C$12000,2,FALSE),"")</f>
        <v/>
      </c>
    </row>
    <row r="2090" spans="1:2" x14ac:dyDescent="0.2">
      <c r="A2090" s="5"/>
      <c r="B2090" t="str">
        <f>IF(A2090&lt;&gt;"",VLOOKUP(A2090,EBMKatalog!$A$2:$C$12000,2,FALSE),"")</f>
        <v/>
      </c>
    </row>
    <row r="2091" spans="1:2" x14ac:dyDescent="0.2">
      <c r="A2091" s="5"/>
      <c r="B2091" t="str">
        <f>IF(A2091&lt;&gt;"",VLOOKUP(A2091,EBMKatalog!$A$2:$C$12000,2,FALSE),"")</f>
        <v/>
      </c>
    </row>
    <row r="2092" spans="1:2" x14ac:dyDescent="0.2">
      <c r="A2092" s="5"/>
      <c r="B2092" t="str">
        <f>IF(A2092&lt;&gt;"",VLOOKUP(A2092,EBMKatalog!$A$2:$C$12000,2,FALSE),"")</f>
        <v/>
      </c>
    </row>
    <row r="2093" spans="1:2" x14ac:dyDescent="0.2">
      <c r="A2093" s="5"/>
      <c r="B2093" t="str">
        <f>IF(A2093&lt;&gt;"",VLOOKUP(A2093,EBMKatalog!$A$2:$C$12000,2,FALSE),"")</f>
        <v/>
      </c>
    </row>
    <row r="2094" spans="1:2" x14ac:dyDescent="0.2">
      <c r="A2094" s="5"/>
      <c r="B2094" t="str">
        <f>IF(A2094&lt;&gt;"",VLOOKUP(A2094,EBMKatalog!$A$2:$C$12000,2,FALSE),"")</f>
        <v/>
      </c>
    </row>
    <row r="2095" spans="1:2" x14ac:dyDescent="0.2">
      <c r="A2095" s="5"/>
      <c r="B2095" t="str">
        <f>IF(A2095&lt;&gt;"",VLOOKUP(A2095,EBMKatalog!$A$2:$C$12000,2,FALSE),"")</f>
        <v/>
      </c>
    </row>
    <row r="2096" spans="1:2" x14ac:dyDescent="0.2">
      <c r="A2096" s="5"/>
      <c r="B2096" t="str">
        <f>IF(A2096&lt;&gt;"",VLOOKUP(A2096,EBMKatalog!$A$2:$C$12000,2,FALSE),"")</f>
        <v/>
      </c>
    </row>
    <row r="2097" spans="1:2" x14ac:dyDescent="0.2">
      <c r="A2097" s="5"/>
      <c r="B2097" t="str">
        <f>IF(A2097&lt;&gt;"",VLOOKUP(A2097,EBMKatalog!$A$2:$C$12000,2,FALSE),"")</f>
        <v/>
      </c>
    </row>
    <row r="2098" spans="1:2" x14ac:dyDescent="0.2">
      <c r="A2098" s="5"/>
      <c r="B2098" t="str">
        <f>IF(A2098&lt;&gt;"",VLOOKUP(A2098,EBMKatalog!$A$2:$C$12000,2,FALSE),"")</f>
        <v/>
      </c>
    </row>
    <row r="2099" spans="1:2" x14ac:dyDescent="0.2">
      <c r="A2099" s="5"/>
      <c r="B2099" t="str">
        <f>IF(A2099&lt;&gt;"",VLOOKUP(A2099,EBMKatalog!$A$2:$C$12000,2,FALSE),"")</f>
        <v/>
      </c>
    </row>
    <row r="2100" spans="1:2" x14ac:dyDescent="0.2">
      <c r="A2100" s="5"/>
      <c r="B2100" t="str">
        <f>IF(A2100&lt;&gt;"",VLOOKUP(A2100,EBMKatalog!$A$2:$C$12000,2,FALSE),"")</f>
        <v/>
      </c>
    </row>
    <row r="2101" spans="1:2" x14ac:dyDescent="0.2">
      <c r="A2101" s="5"/>
      <c r="B2101" t="str">
        <f>IF(A2101&lt;&gt;"",VLOOKUP(A2101,EBMKatalog!$A$2:$C$12000,2,FALSE),"")</f>
        <v/>
      </c>
    </row>
    <row r="2102" spans="1:2" x14ac:dyDescent="0.2">
      <c r="A2102" s="5"/>
      <c r="B2102" t="str">
        <f>IF(A2102&lt;&gt;"",VLOOKUP(A2102,EBMKatalog!$A$2:$C$12000,2,FALSE),"")</f>
        <v/>
      </c>
    </row>
    <row r="2103" spans="1:2" x14ac:dyDescent="0.2">
      <c r="A2103" s="5"/>
      <c r="B2103" t="str">
        <f>IF(A2103&lt;&gt;"",VLOOKUP(A2103,EBMKatalog!$A$2:$C$12000,2,FALSE),"")</f>
        <v/>
      </c>
    </row>
    <row r="2104" spans="1:2" x14ac:dyDescent="0.2">
      <c r="A2104" s="5"/>
      <c r="B2104" t="str">
        <f>IF(A2104&lt;&gt;"",VLOOKUP(A2104,EBMKatalog!$A$2:$C$12000,2,FALSE),"")</f>
        <v/>
      </c>
    </row>
    <row r="2105" spans="1:2" x14ac:dyDescent="0.2">
      <c r="A2105" s="5"/>
      <c r="B2105" t="str">
        <f>IF(A2105&lt;&gt;"",VLOOKUP(A2105,EBMKatalog!$A$2:$C$12000,2,FALSE),"")</f>
        <v/>
      </c>
    </row>
    <row r="2106" spans="1:2" x14ac:dyDescent="0.2">
      <c r="A2106" s="5"/>
      <c r="B2106" t="str">
        <f>IF(A2106&lt;&gt;"",VLOOKUP(A2106,EBMKatalog!$A$2:$C$12000,2,FALSE),"")</f>
        <v/>
      </c>
    </row>
    <row r="2107" spans="1:2" x14ac:dyDescent="0.2">
      <c r="A2107" s="5"/>
      <c r="B2107" t="str">
        <f>IF(A2107&lt;&gt;"",VLOOKUP(A2107,EBMKatalog!$A$2:$C$12000,2,FALSE),"")</f>
        <v/>
      </c>
    </row>
    <row r="2108" spans="1:2" x14ac:dyDescent="0.2">
      <c r="A2108" s="5"/>
      <c r="B2108" t="str">
        <f>IF(A2108&lt;&gt;"",VLOOKUP(A2108,EBMKatalog!$A$2:$C$12000,2,FALSE),"")</f>
        <v/>
      </c>
    </row>
    <row r="2109" spans="1:2" x14ac:dyDescent="0.2">
      <c r="A2109" s="5"/>
      <c r="B2109" t="str">
        <f>IF(A2109&lt;&gt;"",VLOOKUP(A2109,EBMKatalog!$A$2:$C$12000,2,FALSE),"")</f>
        <v/>
      </c>
    </row>
    <row r="2110" spans="1:2" x14ac:dyDescent="0.2">
      <c r="A2110" s="5"/>
      <c r="B2110" t="str">
        <f>IF(A2110&lt;&gt;"",VLOOKUP(A2110,EBMKatalog!$A$2:$C$12000,2,FALSE),"")</f>
        <v/>
      </c>
    </row>
    <row r="2111" spans="1:2" x14ac:dyDescent="0.2">
      <c r="A2111" s="5"/>
      <c r="B2111" t="str">
        <f>IF(A2111&lt;&gt;"",VLOOKUP(A2111,EBMKatalog!$A$2:$C$12000,2,FALSE),"")</f>
        <v/>
      </c>
    </row>
    <row r="2112" spans="1:2" x14ac:dyDescent="0.2">
      <c r="A2112" s="5"/>
      <c r="B2112" t="str">
        <f>IF(A2112&lt;&gt;"",VLOOKUP(A2112,EBMKatalog!$A$2:$C$12000,2,FALSE),"")</f>
        <v/>
      </c>
    </row>
    <row r="2113" spans="1:2" x14ac:dyDescent="0.2">
      <c r="A2113" s="5"/>
      <c r="B2113" t="str">
        <f>IF(A2113&lt;&gt;"",VLOOKUP(A2113,EBMKatalog!$A$2:$C$12000,2,FALSE),"")</f>
        <v/>
      </c>
    </row>
    <row r="2114" spans="1:2" x14ac:dyDescent="0.2">
      <c r="A2114" s="5"/>
      <c r="B2114" t="str">
        <f>IF(A2114&lt;&gt;"",VLOOKUP(A2114,EBMKatalog!$A$2:$C$12000,2,FALSE),"")</f>
        <v/>
      </c>
    </row>
    <row r="2115" spans="1:2" x14ac:dyDescent="0.2">
      <c r="A2115" s="5"/>
      <c r="B2115" t="str">
        <f>IF(A2115&lt;&gt;"",VLOOKUP(A2115,EBMKatalog!$A$2:$C$12000,2,FALSE),"")</f>
        <v/>
      </c>
    </row>
    <row r="2116" spans="1:2" x14ac:dyDescent="0.2">
      <c r="A2116" s="5"/>
      <c r="B2116" t="str">
        <f>IF(A2116&lt;&gt;"",VLOOKUP(A2116,EBMKatalog!$A$2:$C$12000,2,FALSE),"")</f>
        <v/>
      </c>
    </row>
    <row r="2117" spans="1:2" x14ac:dyDescent="0.2">
      <c r="A2117" s="5"/>
      <c r="B2117" t="str">
        <f>IF(A2117&lt;&gt;"",VLOOKUP(A2117,EBMKatalog!$A$2:$C$12000,2,FALSE),"")</f>
        <v/>
      </c>
    </row>
    <row r="2118" spans="1:2" x14ac:dyDescent="0.2">
      <c r="A2118" s="5"/>
      <c r="B2118" t="str">
        <f>IF(A2118&lt;&gt;"",VLOOKUP(A2118,EBMKatalog!$A$2:$C$12000,2,FALSE),"")</f>
        <v/>
      </c>
    </row>
    <row r="2119" spans="1:2" x14ac:dyDescent="0.2">
      <c r="A2119" s="5"/>
      <c r="B2119" t="str">
        <f>IF(A2119&lt;&gt;"",VLOOKUP(A2119,EBMKatalog!$A$2:$C$12000,2,FALSE),"")</f>
        <v/>
      </c>
    </row>
    <row r="2120" spans="1:2" x14ac:dyDescent="0.2">
      <c r="A2120" s="5"/>
      <c r="B2120" t="str">
        <f>IF(A2120&lt;&gt;"",VLOOKUP(A2120,EBMKatalog!$A$2:$C$12000,2,FALSE),"")</f>
        <v/>
      </c>
    </row>
    <row r="2121" spans="1:2" x14ac:dyDescent="0.2">
      <c r="A2121" s="5"/>
      <c r="B2121" t="str">
        <f>IF(A2121&lt;&gt;"",VLOOKUP(A2121,EBMKatalog!$A$2:$C$12000,2,FALSE),"")</f>
        <v/>
      </c>
    </row>
    <row r="2122" spans="1:2" x14ac:dyDescent="0.2">
      <c r="A2122" s="5"/>
      <c r="B2122" t="str">
        <f>IF(A2122&lt;&gt;"",VLOOKUP(A2122,EBMKatalog!$A$2:$C$12000,2,FALSE),"")</f>
        <v/>
      </c>
    </row>
    <row r="2123" spans="1:2" x14ac:dyDescent="0.2">
      <c r="A2123" s="5"/>
      <c r="B2123" t="str">
        <f>IF(A2123&lt;&gt;"",VLOOKUP(A2123,EBMKatalog!$A$2:$C$12000,2,FALSE),"")</f>
        <v/>
      </c>
    </row>
    <row r="2124" spans="1:2" x14ac:dyDescent="0.2">
      <c r="A2124" s="5"/>
      <c r="B2124" t="str">
        <f>IF(A2124&lt;&gt;"",VLOOKUP(A2124,EBMKatalog!$A$2:$C$12000,2,FALSE),"")</f>
        <v/>
      </c>
    </row>
    <row r="2125" spans="1:2" x14ac:dyDescent="0.2">
      <c r="A2125" s="5"/>
      <c r="B2125" t="str">
        <f>IF(A2125&lt;&gt;"",VLOOKUP(A2125,EBMKatalog!$A$2:$C$12000,2,FALSE),"")</f>
        <v/>
      </c>
    </row>
    <row r="2126" spans="1:2" x14ac:dyDescent="0.2">
      <c r="A2126" s="5"/>
      <c r="B2126" t="str">
        <f>IF(A2126&lt;&gt;"",VLOOKUP(A2126,EBMKatalog!$A$2:$C$12000,2,FALSE),"")</f>
        <v/>
      </c>
    </row>
    <row r="2127" spans="1:2" x14ac:dyDescent="0.2">
      <c r="A2127" s="5"/>
      <c r="B2127" t="str">
        <f>IF(A2127&lt;&gt;"",VLOOKUP(A2127,EBMKatalog!$A$2:$C$12000,2,FALSE),"")</f>
        <v/>
      </c>
    </row>
    <row r="2128" spans="1:2" x14ac:dyDescent="0.2">
      <c r="A2128" s="5"/>
      <c r="B2128" t="str">
        <f>IF(A2128&lt;&gt;"",VLOOKUP(A2128,EBMKatalog!$A$2:$C$12000,2,FALSE),"")</f>
        <v/>
      </c>
    </row>
    <row r="2129" spans="1:2" x14ac:dyDescent="0.2">
      <c r="A2129" s="5"/>
      <c r="B2129" t="str">
        <f>IF(A2129&lt;&gt;"",VLOOKUP(A2129,EBMKatalog!$A$2:$C$12000,2,FALSE),"")</f>
        <v/>
      </c>
    </row>
    <row r="2130" spans="1:2" x14ac:dyDescent="0.2">
      <c r="A2130" s="5"/>
      <c r="B2130" t="str">
        <f>IF(A2130&lt;&gt;"",VLOOKUP(A2130,EBMKatalog!$A$2:$C$12000,2,FALSE),"")</f>
        <v/>
      </c>
    </row>
    <row r="2131" spans="1:2" x14ac:dyDescent="0.2">
      <c r="A2131" s="5"/>
      <c r="B2131" t="str">
        <f>IF(A2131&lt;&gt;"",VLOOKUP(A2131,EBMKatalog!$A$2:$C$12000,2,FALSE),"")</f>
        <v/>
      </c>
    </row>
    <row r="2132" spans="1:2" x14ac:dyDescent="0.2">
      <c r="A2132" s="5"/>
      <c r="B2132" t="str">
        <f>IF(A2132&lt;&gt;"",VLOOKUP(A2132,EBMKatalog!$A$2:$C$12000,2,FALSE),"")</f>
        <v/>
      </c>
    </row>
    <row r="2133" spans="1:2" x14ac:dyDescent="0.2">
      <c r="A2133" s="5"/>
      <c r="B2133" t="str">
        <f>IF(A2133&lt;&gt;"",VLOOKUP(A2133,EBMKatalog!$A$2:$C$12000,2,FALSE),"")</f>
        <v/>
      </c>
    </row>
    <row r="2134" spans="1:2" x14ac:dyDescent="0.2">
      <c r="A2134" s="5"/>
      <c r="B2134" t="str">
        <f>IF(A2134&lt;&gt;"",VLOOKUP(A2134,EBMKatalog!$A$2:$C$12000,2,FALSE),"")</f>
        <v/>
      </c>
    </row>
    <row r="2135" spans="1:2" x14ac:dyDescent="0.2">
      <c r="A2135" s="5"/>
      <c r="B2135" t="str">
        <f>IF(A2135&lt;&gt;"",VLOOKUP(A2135,EBMKatalog!$A$2:$C$12000,2,FALSE),"")</f>
        <v/>
      </c>
    </row>
    <row r="2136" spans="1:2" x14ac:dyDescent="0.2">
      <c r="A2136" s="5"/>
      <c r="B2136" t="str">
        <f>IF(A2136&lt;&gt;"",VLOOKUP(A2136,EBMKatalog!$A$2:$C$12000,2,FALSE),"")</f>
        <v/>
      </c>
    </row>
    <row r="2137" spans="1:2" x14ac:dyDescent="0.2">
      <c r="A2137" s="5"/>
      <c r="B2137" t="str">
        <f>IF(A2137&lt;&gt;"",VLOOKUP(A2137,EBMKatalog!$A$2:$C$12000,2,FALSE),"")</f>
        <v/>
      </c>
    </row>
    <row r="2138" spans="1:2" x14ac:dyDescent="0.2">
      <c r="A2138" s="5"/>
      <c r="B2138" t="str">
        <f>IF(A2138&lt;&gt;"",VLOOKUP(A2138,EBMKatalog!$A$2:$C$12000,2,FALSE),"")</f>
        <v/>
      </c>
    </row>
    <row r="2139" spans="1:2" x14ac:dyDescent="0.2">
      <c r="A2139" s="5"/>
      <c r="B2139" t="str">
        <f>IF(A2139&lt;&gt;"",VLOOKUP(A2139,EBMKatalog!$A$2:$C$12000,2,FALSE),"")</f>
        <v/>
      </c>
    </row>
    <row r="2140" spans="1:2" x14ac:dyDescent="0.2">
      <c r="A2140" s="5"/>
      <c r="B2140" t="str">
        <f>IF(A2140&lt;&gt;"",VLOOKUP(A2140,EBMKatalog!$A$2:$C$12000,2,FALSE),"")</f>
        <v/>
      </c>
    </row>
    <row r="2141" spans="1:2" x14ac:dyDescent="0.2">
      <c r="A2141" s="5"/>
      <c r="B2141" t="str">
        <f>IF(A2141&lt;&gt;"",VLOOKUP(A2141,EBMKatalog!$A$2:$C$12000,2,FALSE),"")</f>
        <v/>
      </c>
    </row>
    <row r="2142" spans="1:2" x14ac:dyDescent="0.2">
      <c r="A2142" s="5"/>
      <c r="B2142" t="str">
        <f>IF(A2142&lt;&gt;"",VLOOKUP(A2142,EBMKatalog!$A$2:$C$12000,2,FALSE),"")</f>
        <v/>
      </c>
    </row>
    <row r="2143" spans="1:2" x14ac:dyDescent="0.2">
      <c r="A2143" s="5"/>
      <c r="B2143" t="str">
        <f>IF(A2143&lt;&gt;"",VLOOKUP(A2143,EBMKatalog!$A$2:$C$12000,2,FALSE),"")</f>
        <v/>
      </c>
    </row>
    <row r="2144" spans="1:2" x14ac:dyDescent="0.2">
      <c r="A2144" s="5"/>
      <c r="B2144" t="str">
        <f>IF(A2144&lt;&gt;"",VLOOKUP(A2144,EBMKatalog!$A$2:$C$12000,2,FALSE),"")</f>
        <v/>
      </c>
    </row>
    <row r="2145" spans="1:2" x14ac:dyDescent="0.2">
      <c r="A2145" s="5"/>
      <c r="B2145" t="str">
        <f>IF(A2145&lt;&gt;"",VLOOKUP(A2145,EBMKatalog!$A$2:$C$12000,2,FALSE),"")</f>
        <v/>
      </c>
    </row>
    <row r="2146" spans="1:2" x14ac:dyDescent="0.2">
      <c r="A2146" s="5"/>
      <c r="B2146" t="str">
        <f>IF(A2146&lt;&gt;"",VLOOKUP(A2146,EBMKatalog!$A$2:$C$12000,2,FALSE),"")</f>
        <v/>
      </c>
    </row>
    <row r="2147" spans="1:2" x14ac:dyDescent="0.2">
      <c r="A2147" s="5"/>
      <c r="B2147" t="str">
        <f>IF(A2147&lt;&gt;"",VLOOKUP(A2147,EBMKatalog!$A$2:$C$12000,2,FALSE),"")</f>
        <v/>
      </c>
    </row>
    <row r="2148" spans="1:2" x14ac:dyDescent="0.2">
      <c r="A2148" s="5"/>
      <c r="B2148" t="str">
        <f>IF(A2148&lt;&gt;"",VLOOKUP(A2148,EBMKatalog!$A$2:$C$12000,2,FALSE),"")</f>
        <v/>
      </c>
    </row>
    <row r="2149" spans="1:2" x14ac:dyDescent="0.2">
      <c r="A2149" s="5"/>
      <c r="B2149" t="str">
        <f>IF(A2149&lt;&gt;"",VLOOKUP(A2149,EBMKatalog!$A$2:$C$12000,2,FALSE),"")</f>
        <v/>
      </c>
    </row>
    <row r="2150" spans="1:2" x14ac:dyDescent="0.2">
      <c r="A2150" s="5"/>
      <c r="B2150" t="str">
        <f>IF(A2150&lt;&gt;"",VLOOKUP(A2150,EBMKatalog!$A$2:$C$12000,2,FALSE),"")</f>
        <v/>
      </c>
    </row>
    <row r="2151" spans="1:2" x14ac:dyDescent="0.2">
      <c r="A2151" s="5"/>
      <c r="B2151" t="str">
        <f>IF(A2151&lt;&gt;"",VLOOKUP(A2151,EBMKatalog!$A$2:$C$12000,2,FALSE),"")</f>
        <v/>
      </c>
    </row>
    <row r="2152" spans="1:2" x14ac:dyDescent="0.2">
      <c r="A2152" s="5"/>
      <c r="B2152" t="str">
        <f>IF(A2152&lt;&gt;"",VLOOKUP(A2152,EBMKatalog!$A$2:$C$12000,2,FALSE),"")</f>
        <v/>
      </c>
    </row>
    <row r="2153" spans="1:2" x14ac:dyDescent="0.2">
      <c r="A2153" s="5"/>
      <c r="B2153" t="str">
        <f>IF(A2153&lt;&gt;"",VLOOKUP(A2153,EBMKatalog!$A$2:$C$12000,2,FALSE),"")</f>
        <v/>
      </c>
    </row>
    <row r="2154" spans="1:2" x14ac:dyDescent="0.2">
      <c r="A2154" s="5"/>
      <c r="B2154" t="str">
        <f>IF(A2154&lt;&gt;"",VLOOKUP(A2154,EBMKatalog!$A$2:$C$12000,2,FALSE),"")</f>
        <v/>
      </c>
    </row>
    <row r="2155" spans="1:2" x14ac:dyDescent="0.2">
      <c r="A2155" s="5"/>
      <c r="B2155" t="str">
        <f>IF(A2155&lt;&gt;"",VLOOKUP(A2155,EBMKatalog!$A$2:$C$12000,2,FALSE),"")</f>
        <v/>
      </c>
    </row>
    <row r="2156" spans="1:2" x14ac:dyDescent="0.2">
      <c r="A2156" s="5"/>
      <c r="B2156" t="str">
        <f>IF(A2156&lt;&gt;"",VLOOKUP(A2156,EBMKatalog!$A$2:$C$12000,2,FALSE),"")</f>
        <v/>
      </c>
    </row>
    <row r="2157" spans="1:2" x14ac:dyDescent="0.2">
      <c r="A2157" s="5"/>
      <c r="B2157" t="str">
        <f>IF(A2157&lt;&gt;"",VLOOKUP(A2157,EBMKatalog!$A$2:$C$12000,2,FALSE),"")</f>
        <v/>
      </c>
    </row>
    <row r="2158" spans="1:2" x14ac:dyDescent="0.2">
      <c r="A2158" s="5"/>
      <c r="B2158" t="str">
        <f>IF(A2158&lt;&gt;"",VLOOKUP(A2158,EBMKatalog!$A$2:$C$12000,2,FALSE),"")</f>
        <v/>
      </c>
    </row>
    <row r="2159" spans="1:2" x14ac:dyDescent="0.2">
      <c r="A2159" s="5"/>
      <c r="B2159" t="str">
        <f>IF(A2159&lt;&gt;"",VLOOKUP(A2159,EBMKatalog!$A$2:$C$12000,2,FALSE),"")</f>
        <v/>
      </c>
    </row>
    <row r="2160" spans="1:2" x14ac:dyDescent="0.2">
      <c r="A2160" s="5"/>
      <c r="B2160" t="str">
        <f>IF(A2160&lt;&gt;"",VLOOKUP(A2160,EBMKatalog!$A$2:$C$12000,2,FALSE),"")</f>
        <v/>
      </c>
    </row>
    <row r="2161" spans="1:2" x14ac:dyDescent="0.2">
      <c r="A2161" s="5"/>
      <c r="B2161" t="str">
        <f>IF(A2161&lt;&gt;"",VLOOKUP(A2161,EBMKatalog!$A$2:$C$12000,2,FALSE),"")</f>
        <v/>
      </c>
    </row>
    <row r="2162" spans="1:2" x14ac:dyDescent="0.2">
      <c r="A2162" s="5"/>
      <c r="B2162" t="str">
        <f>IF(A2162&lt;&gt;"",VLOOKUP(A2162,EBMKatalog!$A$2:$C$12000,2,FALSE),"")</f>
        <v/>
      </c>
    </row>
    <row r="2163" spans="1:2" x14ac:dyDescent="0.2">
      <c r="A2163" s="5"/>
      <c r="B2163" t="str">
        <f>IF(A2163&lt;&gt;"",VLOOKUP(A2163,EBMKatalog!$A$2:$C$12000,2,FALSE),"")</f>
        <v/>
      </c>
    </row>
    <row r="2164" spans="1:2" x14ac:dyDescent="0.2">
      <c r="A2164" s="5"/>
      <c r="B2164" t="str">
        <f>IF(A2164&lt;&gt;"",VLOOKUP(A2164,EBMKatalog!$A$2:$C$12000,2,FALSE),"")</f>
        <v/>
      </c>
    </row>
    <row r="2165" spans="1:2" x14ac:dyDescent="0.2">
      <c r="A2165" s="5"/>
      <c r="B2165" t="str">
        <f>IF(A2165&lt;&gt;"",VLOOKUP(A2165,EBMKatalog!$A$2:$C$12000,2,FALSE),"")</f>
        <v/>
      </c>
    </row>
    <row r="2166" spans="1:2" x14ac:dyDescent="0.2">
      <c r="A2166" s="5"/>
      <c r="B2166" t="str">
        <f>IF(A2166&lt;&gt;"",VLOOKUP(A2166,EBMKatalog!$A$2:$C$12000,2,FALSE),"")</f>
        <v/>
      </c>
    </row>
    <row r="2167" spans="1:2" x14ac:dyDescent="0.2">
      <c r="A2167" s="5"/>
      <c r="B2167" t="str">
        <f>IF(A2167&lt;&gt;"",VLOOKUP(A2167,EBMKatalog!$A$2:$C$12000,2,FALSE),"")</f>
        <v/>
      </c>
    </row>
    <row r="2168" spans="1:2" x14ac:dyDescent="0.2">
      <c r="A2168" s="5"/>
      <c r="B2168" t="str">
        <f>IF(A2168&lt;&gt;"",VLOOKUP(A2168,EBMKatalog!$A$2:$C$12000,2,FALSE),"")</f>
        <v/>
      </c>
    </row>
    <row r="2169" spans="1:2" x14ac:dyDescent="0.2">
      <c r="A2169" s="5"/>
      <c r="B2169" t="str">
        <f>IF(A2169&lt;&gt;"",VLOOKUP(A2169,EBMKatalog!$A$2:$C$12000,2,FALSE),"")</f>
        <v/>
      </c>
    </row>
    <row r="2170" spans="1:2" x14ac:dyDescent="0.2">
      <c r="A2170" s="5"/>
      <c r="B2170" t="str">
        <f>IF(A2170&lt;&gt;"",VLOOKUP(A2170,EBMKatalog!$A$2:$C$12000,2,FALSE),"")</f>
        <v/>
      </c>
    </row>
    <row r="2171" spans="1:2" x14ac:dyDescent="0.2">
      <c r="A2171" s="5"/>
      <c r="B2171" t="str">
        <f>IF(A2171&lt;&gt;"",VLOOKUP(A2171,EBMKatalog!$A$2:$C$12000,2,FALSE),"")</f>
        <v/>
      </c>
    </row>
    <row r="2172" spans="1:2" x14ac:dyDescent="0.2">
      <c r="A2172" s="5"/>
      <c r="B2172" t="str">
        <f>IF(A2172&lt;&gt;"",VLOOKUP(A2172,EBMKatalog!$A$2:$C$12000,2,FALSE),"")</f>
        <v/>
      </c>
    </row>
    <row r="2173" spans="1:2" x14ac:dyDescent="0.2">
      <c r="A2173" s="5"/>
      <c r="B2173" t="str">
        <f>IF(A2173&lt;&gt;"",VLOOKUP(A2173,EBMKatalog!$A$2:$C$12000,2,FALSE),"")</f>
        <v/>
      </c>
    </row>
    <row r="2174" spans="1:2" x14ac:dyDescent="0.2">
      <c r="A2174" s="5"/>
      <c r="B2174" t="str">
        <f>IF(A2174&lt;&gt;"",VLOOKUP(A2174,EBMKatalog!$A$2:$C$12000,2,FALSE),"")</f>
        <v/>
      </c>
    </row>
    <row r="2175" spans="1:2" x14ac:dyDescent="0.2">
      <c r="A2175" s="5"/>
      <c r="B2175" t="str">
        <f>IF(A2175&lt;&gt;"",VLOOKUP(A2175,EBMKatalog!$A$2:$C$12000,2,FALSE),"")</f>
        <v/>
      </c>
    </row>
    <row r="2176" spans="1:2" x14ac:dyDescent="0.2">
      <c r="A2176" s="5"/>
      <c r="B2176" t="str">
        <f>IF(A2176&lt;&gt;"",VLOOKUP(A2176,EBMKatalog!$A$2:$C$12000,2,FALSE),"")</f>
        <v/>
      </c>
    </row>
    <row r="2177" spans="1:2" x14ac:dyDescent="0.2">
      <c r="A2177" s="5"/>
      <c r="B2177" t="str">
        <f>IF(A2177&lt;&gt;"",VLOOKUP(A2177,EBMKatalog!$A$2:$C$12000,2,FALSE),"")</f>
        <v/>
      </c>
    </row>
    <row r="2178" spans="1:2" x14ac:dyDescent="0.2">
      <c r="A2178" s="5"/>
      <c r="B2178" t="str">
        <f>IF(A2178&lt;&gt;"",VLOOKUP(A2178,EBMKatalog!$A$2:$C$12000,2,FALSE),"")</f>
        <v/>
      </c>
    </row>
    <row r="2179" spans="1:2" x14ac:dyDescent="0.2">
      <c r="A2179" s="5"/>
      <c r="B2179" t="str">
        <f>IF(A2179&lt;&gt;"",VLOOKUP(A2179,EBMKatalog!$A$2:$C$12000,2,FALSE),"")</f>
        <v/>
      </c>
    </row>
    <row r="2180" spans="1:2" x14ac:dyDescent="0.2">
      <c r="A2180" s="5"/>
      <c r="B2180" t="str">
        <f>IF(A2180&lt;&gt;"",VLOOKUP(A2180,EBMKatalog!$A$2:$C$12000,2,FALSE),"")</f>
        <v/>
      </c>
    </row>
    <row r="2181" spans="1:2" x14ac:dyDescent="0.2">
      <c r="A2181" s="5"/>
      <c r="B2181" t="str">
        <f>IF(A2181&lt;&gt;"",VLOOKUP(A2181,EBMKatalog!$A$2:$C$12000,2,FALSE),"")</f>
        <v/>
      </c>
    </row>
    <row r="2182" spans="1:2" x14ac:dyDescent="0.2">
      <c r="A2182" s="5"/>
      <c r="B2182" t="str">
        <f>IF(A2182&lt;&gt;"",VLOOKUP(A2182,EBMKatalog!$A$2:$C$12000,2,FALSE),"")</f>
        <v/>
      </c>
    </row>
    <row r="2183" spans="1:2" x14ac:dyDescent="0.2">
      <c r="A2183" s="5"/>
      <c r="B2183" t="str">
        <f>IF(A2183&lt;&gt;"",VLOOKUP(A2183,EBMKatalog!$A$2:$C$12000,2,FALSE),"")</f>
        <v/>
      </c>
    </row>
    <row r="2184" spans="1:2" x14ac:dyDescent="0.2">
      <c r="A2184" s="5"/>
      <c r="B2184" t="str">
        <f>IF(A2184&lt;&gt;"",VLOOKUP(A2184,EBMKatalog!$A$2:$C$12000,2,FALSE),"")</f>
        <v/>
      </c>
    </row>
    <row r="2185" spans="1:2" x14ac:dyDescent="0.2">
      <c r="A2185" s="5"/>
      <c r="B2185" t="str">
        <f>IF(A2185&lt;&gt;"",VLOOKUP(A2185,EBMKatalog!$A$2:$C$12000,2,FALSE),"")</f>
        <v/>
      </c>
    </row>
    <row r="2186" spans="1:2" x14ac:dyDescent="0.2">
      <c r="A2186" s="5"/>
      <c r="B2186" t="str">
        <f>IF(A2186&lt;&gt;"",VLOOKUP(A2186,EBMKatalog!$A$2:$C$12000,2,FALSE),"")</f>
        <v/>
      </c>
    </row>
    <row r="2187" spans="1:2" x14ac:dyDescent="0.2">
      <c r="A2187" s="5"/>
      <c r="B2187" t="str">
        <f>IF(A2187&lt;&gt;"",VLOOKUP(A2187,EBMKatalog!$A$2:$C$12000,2,FALSE),"")</f>
        <v/>
      </c>
    </row>
    <row r="2188" spans="1:2" x14ac:dyDescent="0.2">
      <c r="A2188" s="5"/>
      <c r="B2188" t="str">
        <f>IF(A2188&lt;&gt;"",VLOOKUP(A2188,EBMKatalog!$A$2:$C$12000,2,FALSE),"")</f>
        <v/>
      </c>
    </row>
    <row r="2189" spans="1:2" x14ac:dyDescent="0.2">
      <c r="A2189" s="5"/>
      <c r="B2189" t="str">
        <f>IF(A2189&lt;&gt;"",VLOOKUP(A2189,EBMKatalog!$A$2:$C$12000,2,FALSE),"")</f>
        <v/>
      </c>
    </row>
    <row r="2190" spans="1:2" x14ac:dyDescent="0.2">
      <c r="A2190" s="5"/>
      <c r="B2190" t="str">
        <f>IF(A2190&lt;&gt;"",VLOOKUP(A2190,EBMKatalog!$A$2:$C$12000,2,FALSE),"")</f>
        <v/>
      </c>
    </row>
    <row r="2191" spans="1:2" x14ac:dyDescent="0.2">
      <c r="A2191" s="5"/>
      <c r="B2191" t="str">
        <f>IF(A2191&lt;&gt;"",VLOOKUP(A2191,EBMKatalog!$A$2:$C$12000,2,FALSE),"")</f>
        <v/>
      </c>
    </row>
    <row r="2192" spans="1:2" x14ac:dyDescent="0.2">
      <c r="A2192" s="5"/>
      <c r="B2192" t="str">
        <f>IF(A2192&lt;&gt;"",VLOOKUP(A2192,EBMKatalog!$A$2:$C$12000,2,FALSE),"")</f>
        <v/>
      </c>
    </row>
    <row r="2193" spans="1:2" x14ac:dyDescent="0.2">
      <c r="A2193" s="5"/>
      <c r="B2193" t="str">
        <f>IF(A2193&lt;&gt;"",VLOOKUP(A2193,EBMKatalog!$A$2:$C$12000,2,FALSE),"")</f>
        <v/>
      </c>
    </row>
    <row r="2194" spans="1:2" x14ac:dyDescent="0.2">
      <c r="A2194" s="5"/>
      <c r="B2194" t="str">
        <f>IF(A2194&lt;&gt;"",VLOOKUP(A2194,EBMKatalog!$A$2:$C$12000,2,FALSE),"")</f>
        <v/>
      </c>
    </row>
    <row r="2195" spans="1:2" x14ac:dyDescent="0.2">
      <c r="A2195" s="5"/>
      <c r="B2195" t="str">
        <f>IF(A2195&lt;&gt;"",VLOOKUP(A2195,EBMKatalog!$A$2:$C$12000,2,FALSE),"")</f>
        <v/>
      </c>
    </row>
    <row r="2196" spans="1:2" x14ac:dyDescent="0.2">
      <c r="A2196" s="5"/>
      <c r="B2196" t="str">
        <f>IF(A2196&lt;&gt;"",VLOOKUP(A2196,EBMKatalog!$A$2:$C$12000,2,FALSE),"")</f>
        <v/>
      </c>
    </row>
    <row r="2197" spans="1:2" x14ac:dyDescent="0.2">
      <c r="A2197" s="5"/>
      <c r="B2197" t="str">
        <f>IF(A2197&lt;&gt;"",VLOOKUP(A2197,EBMKatalog!$A$2:$C$12000,2,FALSE),"")</f>
        <v/>
      </c>
    </row>
    <row r="2198" spans="1:2" x14ac:dyDescent="0.2">
      <c r="A2198" s="5"/>
      <c r="B2198" t="str">
        <f>IF(A2198&lt;&gt;"",VLOOKUP(A2198,EBMKatalog!$A$2:$C$12000,2,FALSE),"")</f>
        <v/>
      </c>
    </row>
    <row r="2199" spans="1:2" x14ac:dyDescent="0.2">
      <c r="A2199" s="5"/>
      <c r="B2199" t="str">
        <f>IF(A2199&lt;&gt;"",VLOOKUP(A2199,EBMKatalog!$A$2:$C$12000,2,FALSE),"")</f>
        <v/>
      </c>
    </row>
    <row r="2200" spans="1:2" x14ac:dyDescent="0.2">
      <c r="A2200" s="5"/>
      <c r="B2200" t="str">
        <f>IF(A2200&lt;&gt;"",VLOOKUP(A2200,EBMKatalog!$A$2:$C$12000,2,FALSE),"")</f>
        <v/>
      </c>
    </row>
    <row r="2201" spans="1:2" x14ac:dyDescent="0.2">
      <c r="A2201" s="5"/>
      <c r="B2201" t="str">
        <f>IF(A2201&lt;&gt;"",VLOOKUP(A2201,EBMKatalog!$A$2:$C$12000,2,FALSE),"")</f>
        <v/>
      </c>
    </row>
    <row r="2202" spans="1:2" x14ac:dyDescent="0.2">
      <c r="A2202" s="5"/>
      <c r="B2202" t="str">
        <f>IF(A2202&lt;&gt;"",VLOOKUP(A2202,EBMKatalog!$A$2:$C$12000,2,FALSE),"")</f>
        <v/>
      </c>
    </row>
    <row r="2203" spans="1:2" x14ac:dyDescent="0.2">
      <c r="A2203" s="5"/>
      <c r="B2203" t="str">
        <f>IF(A2203&lt;&gt;"",VLOOKUP(A2203,EBMKatalog!$A$2:$C$12000,2,FALSE),"")</f>
        <v/>
      </c>
    </row>
    <row r="2204" spans="1:2" x14ac:dyDescent="0.2">
      <c r="A2204" s="5"/>
      <c r="B2204" t="str">
        <f>IF(A2204&lt;&gt;"",VLOOKUP(A2204,EBMKatalog!$A$2:$C$12000,2,FALSE),"")</f>
        <v/>
      </c>
    </row>
    <row r="2205" spans="1:2" x14ac:dyDescent="0.2">
      <c r="A2205" s="5"/>
      <c r="B2205" t="str">
        <f>IF(A2205&lt;&gt;"",VLOOKUP(A2205,EBMKatalog!$A$2:$C$12000,2,FALSE),"")</f>
        <v/>
      </c>
    </row>
    <row r="2206" spans="1:2" x14ac:dyDescent="0.2">
      <c r="A2206" s="5"/>
      <c r="B2206" t="str">
        <f>IF(A2206&lt;&gt;"",VLOOKUP(A2206,EBMKatalog!$A$2:$C$12000,2,FALSE),"")</f>
        <v/>
      </c>
    </row>
    <row r="2207" spans="1:2" x14ac:dyDescent="0.2">
      <c r="A2207" s="5"/>
      <c r="B2207" t="str">
        <f>IF(A2207&lt;&gt;"",VLOOKUP(A2207,EBMKatalog!$A$2:$C$12000,2,FALSE),"")</f>
        <v/>
      </c>
    </row>
    <row r="2208" spans="1:2" x14ac:dyDescent="0.2">
      <c r="A2208" s="5"/>
      <c r="B2208" t="str">
        <f>IF(A2208&lt;&gt;"",VLOOKUP(A2208,EBMKatalog!$A$2:$C$12000,2,FALSE),"")</f>
        <v/>
      </c>
    </row>
    <row r="2209" spans="1:2" x14ac:dyDescent="0.2">
      <c r="A2209" s="5"/>
      <c r="B2209" t="str">
        <f>IF(A2209&lt;&gt;"",VLOOKUP(A2209,EBMKatalog!$A$2:$C$12000,2,FALSE),"")</f>
        <v/>
      </c>
    </row>
    <row r="2210" spans="1:2" x14ac:dyDescent="0.2">
      <c r="A2210" s="5"/>
      <c r="B2210" t="str">
        <f>IF(A2210&lt;&gt;"",VLOOKUP(A2210,EBMKatalog!$A$2:$C$12000,2,FALSE),"")</f>
        <v/>
      </c>
    </row>
    <row r="2211" spans="1:2" x14ac:dyDescent="0.2">
      <c r="A2211" s="5"/>
      <c r="B2211" t="str">
        <f>IF(A2211&lt;&gt;"",VLOOKUP(A2211,EBMKatalog!$A$2:$C$12000,2,FALSE),"")</f>
        <v/>
      </c>
    </row>
    <row r="2212" spans="1:2" x14ac:dyDescent="0.2">
      <c r="A2212" s="5"/>
      <c r="B2212" t="str">
        <f>IF(A2212&lt;&gt;"",VLOOKUP(A2212,EBMKatalog!$A$2:$C$12000,2,FALSE),"")</f>
        <v/>
      </c>
    </row>
    <row r="2213" spans="1:2" x14ac:dyDescent="0.2">
      <c r="A2213" s="5"/>
      <c r="B2213" t="str">
        <f>IF(A2213&lt;&gt;"",VLOOKUP(A2213,EBMKatalog!$A$2:$C$12000,2,FALSE),"")</f>
        <v/>
      </c>
    </row>
    <row r="2214" spans="1:2" x14ac:dyDescent="0.2">
      <c r="A2214" s="5"/>
      <c r="B2214" t="str">
        <f>IF(A2214&lt;&gt;"",VLOOKUP(A2214,EBMKatalog!$A$2:$C$12000,2,FALSE),"")</f>
        <v/>
      </c>
    </row>
    <row r="2215" spans="1:2" x14ac:dyDescent="0.2">
      <c r="A2215" s="5"/>
      <c r="B2215" t="str">
        <f>IF(A2215&lt;&gt;"",VLOOKUP(A2215,EBMKatalog!$A$2:$C$12000,2,FALSE),"")</f>
        <v/>
      </c>
    </row>
    <row r="2216" spans="1:2" x14ac:dyDescent="0.2">
      <c r="A2216" s="5"/>
      <c r="B2216" t="str">
        <f>IF(A2216&lt;&gt;"",VLOOKUP(A2216,EBMKatalog!$A$2:$C$12000,2,FALSE),"")</f>
        <v/>
      </c>
    </row>
    <row r="2217" spans="1:2" x14ac:dyDescent="0.2">
      <c r="A2217" s="5"/>
      <c r="B2217" t="str">
        <f>IF(A2217&lt;&gt;"",VLOOKUP(A2217,EBMKatalog!$A$2:$C$12000,2,FALSE),"")</f>
        <v/>
      </c>
    </row>
    <row r="2218" spans="1:2" x14ac:dyDescent="0.2">
      <c r="A2218" s="5"/>
      <c r="B2218" t="str">
        <f>IF(A2218&lt;&gt;"",VLOOKUP(A2218,EBMKatalog!$A$2:$C$12000,2,FALSE),"")</f>
        <v/>
      </c>
    </row>
    <row r="2219" spans="1:2" x14ac:dyDescent="0.2">
      <c r="A2219" s="5"/>
      <c r="B2219" t="str">
        <f>IF(A2219&lt;&gt;"",VLOOKUP(A2219,EBMKatalog!$A$2:$C$12000,2,FALSE),"")</f>
        <v/>
      </c>
    </row>
    <row r="2220" spans="1:2" x14ac:dyDescent="0.2">
      <c r="A2220" s="5"/>
      <c r="B2220" t="str">
        <f>IF(A2220&lt;&gt;"",VLOOKUP(A2220,EBMKatalog!$A$2:$C$12000,2,FALSE),"")</f>
        <v/>
      </c>
    </row>
    <row r="2221" spans="1:2" x14ac:dyDescent="0.2">
      <c r="A2221" s="5"/>
      <c r="B2221" t="str">
        <f>IF(A2221&lt;&gt;"",VLOOKUP(A2221,EBMKatalog!$A$2:$C$12000,2,FALSE),"")</f>
        <v/>
      </c>
    </row>
    <row r="2222" spans="1:2" x14ac:dyDescent="0.2">
      <c r="A2222" s="5"/>
      <c r="B2222" t="str">
        <f>IF(A2222&lt;&gt;"",VLOOKUP(A2222,EBMKatalog!$A$2:$C$12000,2,FALSE),"")</f>
        <v/>
      </c>
    </row>
    <row r="2223" spans="1:2" x14ac:dyDescent="0.2">
      <c r="A2223" s="5"/>
      <c r="B2223" t="str">
        <f>IF(A2223&lt;&gt;"",VLOOKUP(A2223,EBMKatalog!$A$2:$C$12000,2,FALSE),"")</f>
        <v/>
      </c>
    </row>
    <row r="2224" spans="1:2" x14ac:dyDescent="0.2">
      <c r="A2224" s="5"/>
      <c r="B2224" t="str">
        <f>IF(A2224&lt;&gt;"",VLOOKUP(A2224,EBMKatalog!$A$2:$C$12000,2,FALSE),"")</f>
        <v/>
      </c>
    </row>
    <row r="2225" spans="1:2" x14ac:dyDescent="0.2">
      <c r="A2225" s="5"/>
      <c r="B2225" t="str">
        <f>IF(A2225&lt;&gt;"",VLOOKUP(A2225,EBMKatalog!$A$2:$C$12000,2,FALSE),"")</f>
        <v/>
      </c>
    </row>
    <row r="2226" spans="1:2" x14ac:dyDescent="0.2">
      <c r="A2226" s="5"/>
      <c r="B2226" t="str">
        <f>IF(A2226&lt;&gt;"",VLOOKUP(A2226,EBMKatalog!$A$2:$C$12000,2,FALSE),"")</f>
        <v/>
      </c>
    </row>
    <row r="2227" spans="1:2" x14ac:dyDescent="0.2">
      <c r="A2227" s="5"/>
      <c r="B2227" t="str">
        <f>IF(A2227&lt;&gt;"",VLOOKUP(A2227,EBMKatalog!$A$2:$C$12000,2,FALSE),"")</f>
        <v/>
      </c>
    </row>
    <row r="2228" spans="1:2" x14ac:dyDescent="0.2">
      <c r="A2228" s="5"/>
      <c r="B2228" t="str">
        <f>IF(A2228&lt;&gt;"",VLOOKUP(A2228,EBMKatalog!$A$2:$C$12000,2,FALSE),"")</f>
        <v/>
      </c>
    </row>
    <row r="2229" spans="1:2" x14ac:dyDescent="0.2">
      <c r="A2229" s="5"/>
      <c r="B2229" t="str">
        <f>IF(A2229&lt;&gt;"",VLOOKUP(A2229,EBMKatalog!$A$2:$C$12000,2,FALSE),"")</f>
        <v/>
      </c>
    </row>
    <row r="2230" spans="1:2" x14ac:dyDescent="0.2">
      <c r="A2230" s="5"/>
      <c r="B2230" t="str">
        <f>IF(A2230&lt;&gt;"",VLOOKUP(A2230,EBMKatalog!$A$2:$C$12000,2,FALSE),"")</f>
        <v/>
      </c>
    </row>
    <row r="2231" spans="1:2" x14ac:dyDescent="0.2">
      <c r="A2231" s="5"/>
      <c r="B2231" t="str">
        <f>IF(A2231&lt;&gt;"",VLOOKUP(A2231,EBMKatalog!$A$2:$C$12000,2,FALSE),"")</f>
        <v/>
      </c>
    </row>
    <row r="2232" spans="1:2" x14ac:dyDescent="0.2">
      <c r="A2232" s="5"/>
      <c r="B2232" t="str">
        <f>IF(A2232&lt;&gt;"",VLOOKUP(A2232,EBMKatalog!$A$2:$C$12000,2,FALSE),"")</f>
        <v/>
      </c>
    </row>
    <row r="2233" spans="1:2" x14ac:dyDescent="0.2">
      <c r="A2233" s="5"/>
      <c r="B2233" t="str">
        <f>IF(A2233&lt;&gt;"",VLOOKUP(A2233,EBMKatalog!$A$2:$C$12000,2,FALSE),"")</f>
        <v/>
      </c>
    </row>
    <row r="2234" spans="1:2" x14ac:dyDescent="0.2">
      <c r="A2234" s="5"/>
      <c r="B2234" t="str">
        <f>IF(A2234&lt;&gt;"",VLOOKUP(A2234,EBMKatalog!$A$2:$C$12000,2,FALSE),"")</f>
        <v/>
      </c>
    </row>
    <row r="2235" spans="1:2" x14ac:dyDescent="0.2">
      <c r="A2235" s="5"/>
      <c r="B2235" t="str">
        <f>IF(A2235&lt;&gt;"",VLOOKUP(A2235,EBMKatalog!$A$2:$C$12000,2,FALSE),"")</f>
        <v/>
      </c>
    </row>
    <row r="2236" spans="1:2" x14ac:dyDescent="0.2">
      <c r="A2236" s="5"/>
      <c r="B2236" t="str">
        <f>IF(A2236&lt;&gt;"",VLOOKUP(A2236,EBMKatalog!$A$2:$C$12000,2,FALSE),"")</f>
        <v/>
      </c>
    </row>
    <row r="2237" spans="1:2" x14ac:dyDescent="0.2">
      <c r="A2237" s="5"/>
      <c r="B2237" t="str">
        <f>IF(A2237&lt;&gt;"",VLOOKUP(A2237,EBMKatalog!$A$2:$C$12000,2,FALSE),"")</f>
        <v/>
      </c>
    </row>
    <row r="2238" spans="1:2" x14ac:dyDescent="0.2">
      <c r="A2238" s="5"/>
      <c r="B2238" t="str">
        <f>IF(A2238&lt;&gt;"",VLOOKUP(A2238,EBMKatalog!$A$2:$C$12000,2,FALSE),"")</f>
        <v/>
      </c>
    </row>
    <row r="2239" spans="1:2" x14ac:dyDescent="0.2">
      <c r="A2239" s="5"/>
      <c r="B2239" t="str">
        <f>IF(A2239&lt;&gt;"",VLOOKUP(A2239,EBMKatalog!$A$2:$C$12000,2,FALSE),"")</f>
        <v/>
      </c>
    </row>
    <row r="2240" spans="1:2" x14ac:dyDescent="0.2">
      <c r="A2240" s="5"/>
      <c r="B2240" t="str">
        <f>IF(A2240&lt;&gt;"",VLOOKUP(A2240,EBMKatalog!$A$2:$C$12000,2,FALSE),"")</f>
        <v/>
      </c>
    </row>
    <row r="2241" spans="1:2" x14ac:dyDescent="0.2">
      <c r="A2241" s="5"/>
      <c r="B2241" t="str">
        <f>IF(A2241&lt;&gt;"",VLOOKUP(A2241,EBMKatalog!$A$2:$C$12000,2,FALSE),"")</f>
        <v/>
      </c>
    </row>
    <row r="2242" spans="1:2" x14ac:dyDescent="0.2">
      <c r="A2242" s="5"/>
      <c r="B2242" t="str">
        <f>IF(A2242&lt;&gt;"",VLOOKUP(A2242,EBMKatalog!$A$2:$C$12000,2,FALSE),"")</f>
        <v/>
      </c>
    </row>
    <row r="2243" spans="1:2" x14ac:dyDescent="0.2">
      <c r="A2243" s="5"/>
      <c r="B2243" t="str">
        <f>IF(A2243&lt;&gt;"",VLOOKUP(A2243,EBMKatalog!$A$2:$C$12000,2,FALSE),"")</f>
        <v/>
      </c>
    </row>
    <row r="2244" spans="1:2" x14ac:dyDescent="0.2">
      <c r="A2244" s="5"/>
      <c r="B2244" t="str">
        <f>IF(A2244&lt;&gt;"",VLOOKUP(A2244,EBMKatalog!$A$2:$C$12000,2,FALSE),"")</f>
        <v/>
      </c>
    </row>
    <row r="2245" spans="1:2" x14ac:dyDescent="0.2">
      <c r="A2245" s="5"/>
      <c r="B2245" t="str">
        <f>IF(A2245&lt;&gt;"",VLOOKUP(A2245,EBMKatalog!$A$2:$C$12000,2,FALSE),"")</f>
        <v/>
      </c>
    </row>
    <row r="2246" spans="1:2" x14ac:dyDescent="0.2">
      <c r="A2246" s="5"/>
      <c r="B2246" t="str">
        <f>IF(A2246&lt;&gt;"",VLOOKUP(A2246,EBMKatalog!$A$2:$C$12000,2,FALSE),"")</f>
        <v/>
      </c>
    </row>
    <row r="2247" spans="1:2" x14ac:dyDescent="0.2">
      <c r="A2247" s="5"/>
      <c r="B2247" t="str">
        <f>IF(A2247&lt;&gt;"",VLOOKUP(A2247,EBMKatalog!$A$2:$C$12000,2,FALSE),"")</f>
        <v/>
      </c>
    </row>
    <row r="2248" spans="1:2" x14ac:dyDescent="0.2">
      <c r="A2248" s="5"/>
      <c r="B2248" t="str">
        <f>IF(A2248&lt;&gt;"",VLOOKUP(A2248,EBMKatalog!$A$2:$C$12000,2,FALSE),"")</f>
        <v/>
      </c>
    </row>
    <row r="2249" spans="1:2" x14ac:dyDescent="0.2">
      <c r="A2249" s="5"/>
      <c r="B2249" t="str">
        <f>IF(A2249&lt;&gt;"",VLOOKUP(A2249,EBMKatalog!$A$2:$C$12000,2,FALSE),"")</f>
        <v/>
      </c>
    </row>
    <row r="2250" spans="1:2" x14ac:dyDescent="0.2">
      <c r="A2250" s="5"/>
      <c r="B2250" t="str">
        <f>IF(A2250&lt;&gt;"",VLOOKUP(A2250,EBMKatalog!$A$2:$C$12000,2,FALSE),"")</f>
        <v/>
      </c>
    </row>
    <row r="2251" spans="1:2" x14ac:dyDescent="0.2">
      <c r="A2251" s="5"/>
      <c r="B2251" t="str">
        <f>IF(A2251&lt;&gt;"",VLOOKUP(A2251,EBMKatalog!$A$2:$C$12000,2,FALSE),"")</f>
        <v/>
      </c>
    </row>
    <row r="2252" spans="1:2" x14ac:dyDescent="0.2">
      <c r="A2252" s="5"/>
      <c r="B2252" t="str">
        <f>IF(A2252&lt;&gt;"",VLOOKUP(A2252,EBMKatalog!$A$2:$C$12000,2,FALSE),"")</f>
        <v/>
      </c>
    </row>
    <row r="2253" spans="1:2" x14ac:dyDescent="0.2">
      <c r="A2253" s="5"/>
      <c r="B2253" t="str">
        <f>IF(A2253&lt;&gt;"",VLOOKUP(A2253,EBMKatalog!$A$2:$C$12000,2,FALSE),"")</f>
        <v/>
      </c>
    </row>
    <row r="2254" spans="1:2" x14ac:dyDescent="0.2">
      <c r="A2254" s="5"/>
      <c r="B2254" t="str">
        <f>IF(A2254&lt;&gt;"",VLOOKUP(A2254,EBMKatalog!$A$2:$C$12000,2,FALSE),"")</f>
        <v/>
      </c>
    </row>
    <row r="2255" spans="1:2" x14ac:dyDescent="0.2">
      <c r="A2255" s="5"/>
      <c r="B2255" t="str">
        <f>IF(A2255&lt;&gt;"",VLOOKUP(A2255,EBMKatalog!$A$2:$C$12000,2,FALSE),"")</f>
        <v/>
      </c>
    </row>
    <row r="2256" spans="1:2" x14ac:dyDescent="0.2">
      <c r="A2256" s="5"/>
      <c r="B2256" t="str">
        <f>IF(A2256&lt;&gt;"",VLOOKUP(A2256,EBMKatalog!$A$2:$C$12000,2,FALSE),"")</f>
        <v/>
      </c>
    </row>
    <row r="2257" spans="1:2" x14ac:dyDescent="0.2">
      <c r="A2257" s="5"/>
      <c r="B2257" t="str">
        <f>IF(A2257&lt;&gt;"",VLOOKUP(A2257,EBMKatalog!$A$2:$C$12000,2,FALSE),"")</f>
        <v/>
      </c>
    </row>
    <row r="2258" spans="1:2" x14ac:dyDescent="0.2">
      <c r="A2258" s="5"/>
      <c r="B2258" t="str">
        <f>IF(A2258&lt;&gt;"",VLOOKUP(A2258,EBMKatalog!$A$2:$C$12000,2,FALSE),"")</f>
        <v/>
      </c>
    </row>
    <row r="2259" spans="1:2" x14ac:dyDescent="0.2">
      <c r="A2259" s="5"/>
      <c r="B2259" t="str">
        <f>IF(A2259&lt;&gt;"",VLOOKUP(A2259,EBMKatalog!$A$2:$C$12000,2,FALSE),"")</f>
        <v/>
      </c>
    </row>
    <row r="2260" spans="1:2" x14ac:dyDescent="0.2">
      <c r="A2260" s="5"/>
      <c r="B2260" t="str">
        <f>IF(A2260&lt;&gt;"",VLOOKUP(A2260,EBMKatalog!$A$2:$C$12000,2,FALSE),"")</f>
        <v/>
      </c>
    </row>
    <row r="2261" spans="1:2" x14ac:dyDescent="0.2">
      <c r="A2261" s="5"/>
      <c r="B2261" t="str">
        <f>IF(A2261&lt;&gt;"",VLOOKUP(A2261,EBMKatalog!$A$2:$C$12000,2,FALSE),"")</f>
        <v/>
      </c>
    </row>
    <row r="2262" spans="1:2" x14ac:dyDescent="0.2">
      <c r="A2262" s="5"/>
      <c r="B2262" t="str">
        <f>IF(A2262&lt;&gt;"",VLOOKUP(A2262,EBMKatalog!$A$2:$C$12000,2,FALSE),"")</f>
        <v/>
      </c>
    </row>
    <row r="2263" spans="1:2" x14ac:dyDescent="0.2">
      <c r="A2263" s="5"/>
      <c r="B2263" t="str">
        <f>IF(A2263&lt;&gt;"",VLOOKUP(A2263,EBMKatalog!$A$2:$C$12000,2,FALSE),"")</f>
        <v/>
      </c>
    </row>
    <row r="2264" spans="1:2" x14ac:dyDescent="0.2">
      <c r="A2264" s="5"/>
      <c r="B2264" t="str">
        <f>IF(A2264&lt;&gt;"",VLOOKUP(A2264,EBMKatalog!$A$2:$C$12000,2,FALSE),"")</f>
        <v/>
      </c>
    </row>
    <row r="2265" spans="1:2" x14ac:dyDescent="0.2">
      <c r="A2265" s="5"/>
      <c r="B2265" t="str">
        <f>IF(A2265&lt;&gt;"",VLOOKUP(A2265,EBMKatalog!$A$2:$C$12000,2,FALSE),"")</f>
        <v/>
      </c>
    </row>
    <row r="2266" spans="1:2" x14ac:dyDescent="0.2">
      <c r="A2266" s="5"/>
      <c r="B2266" t="str">
        <f>IF(A2266&lt;&gt;"",VLOOKUP(A2266,EBMKatalog!$A$2:$C$12000,2,FALSE),"")</f>
        <v/>
      </c>
    </row>
    <row r="2267" spans="1:2" x14ac:dyDescent="0.2">
      <c r="A2267" s="5"/>
      <c r="B2267" t="str">
        <f>IF(A2267&lt;&gt;"",VLOOKUP(A2267,EBMKatalog!$A$2:$C$12000,2,FALSE),"")</f>
        <v/>
      </c>
    </row>
    <row r="2268" spans="1:2" x14ac:dyDescent="0.2">
      <c r="A2268" s="5"/>
      <c r="B2268" t="str">
        <f>IF(A2268&lt;&gt;"",VLOOKUP(A2268,EBMKatalog!$A$2:$C$12000,2,FALSE),"")</f>
        <v/>
      </c>
    </row>
    <row r="2269" spans="1:2" x14ac:dyDescent="0.2">
      <c r="A2269" s="5"/>
      <c r="B2269" t="str">
        <f>IF(A2269&lt;&gt;"",VLOOKUP(A2269,EBMKatalog!$A$2:$C$12000,2,FALSE),"")</f>
        <v/>
      </c>
    </row>
    <row r="2270" spans="1:2" x14ac:dyDescent="0.2">
      <c r="A2270" s="5"/>
      <c r="B2270" t="str">
        <f>IF(A2270&lt;&gt;"",VLOOKUP(A2270,EBMKatalog!$A$2:$C$12000,2,FALSE),"")</f>
        <v/>
      </c>
    </row>
    <row r="2271" spans="1:2" x14ac:dyDescent="0.2">
      <c r="A2271" s="5"/>
      <c r="B2271" t="str">
        <f>IF(A2271&lt;&gt;"",VLOOKUP(A2271,EBMKatalog!$A$2:$C$12000,2,FALSE),"")</f>
        <v/>
      </c>
    </row>
    <row r="2272" spans="1:2" x14ac:dyDescent="0.2">
      <c r="A2272" s="5"/>
      <c r="B2272" t="str">
        <f>IF(A2272&lt;&gt;"",VLOOKUP(A2272,EBMKatalog!$A$2:$C$12000,2,FALSE),"")</f>
        <v/>
      </c>
    </row>
    <row r="2273" spans="1:2" x14ac:dyDescent="0.2">
      <c r="A2273" s="5"/>
      <c r="B2273" t="str">
        <f>IF(A2273&lt;&gt;"",VLOOKUP(A2273,EBMKatalog!$A$2:$C$12000,2,FALSE),"")</f>
        <v/>
      </c>
    </row>
    <row r="2274" spans="1:2" x14ac:dyDescent="0.2">
      <c r="A2274" s="5"/>
      <c r="B2274" t="str">
        <f>IF(A2274&lt;&gt;"",VLOOKUP(A2274,EBMKatalog!$A$2:$C$12000,2,FALSE),"")</f>
        <v/>
      </c>
    </row>
    <row r="2275" spans="1:2" x14ac:dyDescent="0.2">
      <c r="A2275" s="5"/>
      <c r="B2275" t="str">
        <f>IF(A2275&lt;&gt;"",VLOOKUP(A2275,EBMKatalog!$A$2:$C$12000,2,FALSE),"")</f>
        <v/>
      </c>
    </row>
    <row r="2276" spans="1:2" x14ac:dyDescent="0.2">
      <c r="A2276" s="5"/>
      <c r="B2276" t="str">
        <f>IF(A2276&lt;&gt;"",VLOOKUP(A2276,EBMKatalog!$A$2:$C$12000,2,FALSE),"")</f>
        <v/>
      </c>
    </row>
    <row r="2277" spans="1:2" x14ac:dyDescent="0.2">
      <c r="A2277" s="5"/>
      <c r="B2277" t="str">
        <f>IF(A2277&lt;&gt;"",VLOOKUP(A2277,EBMKatalog!$A$2:$C$12000,2,FALSE),"")</f>
        <v/>
      </c>
    </row>
    <row r="2278" spans="1:2" x14ac:dyDescent="0.2">
      <c r="A2278" s="5"/>
      <c r="B2278" t="str">
        <f>IF(A2278&lt;&gt;"",VLOOKUP(A2278,EBMKatalog!$A$2:$C$12000,2,FALSE),"")</f>
        <v/>
      </c>
    </row>
    <row r="2279" spans="1:2" x14ac:dyDescent="0.2">
      <c r="A2279" s="5"/>
      <c r="B2279" t="str">
        <f>IF(A2279&lt;&gt;"",VLOOKUP(A2279,EBMKatalog!$A$2:$C$12000,2,FALSE),"")</f>
        <v/>
      </c>
    </row>
    <row r="2280" spans="1:2" x14ac:dyDescent="0.2">
      <c r="A2280" s="5"/>
      <c r="B2280" t="str">
        <f>IF(A2280&lt;&gt;"",VLOOKUP(A2280,EBMKatalog!$A$2:$C$12000,2,FALSE),"")</f>
        <v/>
      </c>
    </row>
    <row r="2281" spans="1:2" x14ac:dyDescent="0.2">
      <c r="A2281" s="5"/>
      <c r="B2281" t="str">
        <f>IF(A2281&lt;&gt;"",VLOOKUP(A2281,EBMKatalog!$A$2:$C$12000,2,FALSE),"")</f>
        <v/>
      </c>
    </row>
    <row r="2282" spans="1:2" x14ac:dyDescent="0.2">
      <c r="A2282" s="5"/>
      <c r="B2282" t="str">
        <f>IF(A2282&lt;&gt;"",VLOOKUP(A2282,EBMKatalog!$A$2:$C$12000,2,FALSE),"")</f>
        <v/>
      </c>
    </row>
    <row r="2283" spans="1:2" x14ac:dyDescent="0.2">
      <c r="A2283" s="5"/>
      <c r="B2283" t="str">
        <f>IF(A2283&lt;&gt;"",VLOOKUP(A2283,EBMKatalog!$A$2:$C$12000,2,FALSE),"")</f>
        <v/>
      </c>
    </row>
    <row r="2284" spans="1:2" x14ac:dyDescent="0.2">
      <c r="A2284" s="5"/>
      <c r="B2284" t="str">
        <f>IF(A2284&lt;&gt;"",VLOOKUP(A2284,EBMKatalog!$A$2:$C$12000,2,FALSE),"")</f>
        <v/>
      </c>
    </row>
    <row r="2285" spans="1:2" x14ac:dyDescent="0.2">
      <c r="A2285" s="5"/>
      <c r="B2285" t="str">
        <f>IF(A2285&lt;&gt;"",VLOOKUP(A2285,EBMKatalog!$A$2:$C$12000,2,FALSE),"")</f>
        <v/>
      </c>
    </row>
    <row r="2286" spans="1:2" x14ac:dyDescent="0.2">
      <c r="A2286" s="5"/>
      <c r="B2286" t="str">
        <f>IF(A2286&lt;&gt;"",VLOOKUP(A2286,EBMKatalog!$A$2:$C$12000,2,FALSE),"")</f>
        <v/>
      </c>
    </row>
    <row r="2287" spans="1:2" x14ac:dyDescent="0.2">
      <c r="A2287" s="5"/>
      <c r="B2287" t="str">
        <f>IF(A2287&lt;&gt;"",VLOOKUP(A2287,EBMKatalog!$A$2:$C$12000,2,FALSE),"")</f>
        <v/>
      </c>
    </row>
    <row r="2288" spans="1:2" x14ac:dyDescent="0.2">
      <c r="A2288" s="5"/>
      <c r="B2288" t="str">
        <f>IF(A2288&lt;&gt;"",VLOOKUP(A2288,EBMKatalog!$A$2:$C$12000,2,FALSE),"")</f>
        <v/>
      </c>
    </row>
    <row r="2289" spans="1:2" x14ac:dyDescent="0.2">
      <c r="A2289" s="5"/>
      <c r="B2289" t="str">
        <f>IF(A2289&lt;&gt;"",VLOOKUP(A2289,EBMKatalog!$A$2:$C$12000,2,FALSE),"")</f>
        <v/>
      </c>
    </row>
    <row r="2290" spans="1:2" x14ac:dyDescent="0.2">
      <c r="A2290" s="5"/>
      <c r="B2290" t="str">
        <f>IF(A2290&lt;&gt;"",VLOOKUP(A2290,EBMKatalog!$A$2:$C$12000,2,FALSE),"")</f>
        <v/>
      </c>
    </row>
    <row r="2291" spans="1:2" x14ac:dyDescent="0.2">
      <c r="A2291" s="5"/>
      <c r="B2291" t="str">
        <f>IF(A2291&lt;&gt;"",VLOOKUP(A2291,EBMKatalog!$A$2:$C$12000,2,FALSE),"")</f>
        <v/>
      </c>
    </row>
    <row r="2292" spans="1:2" x14ac:dyDescent="0.2">
      <c r="A2292" s="5"/>
      <c r="B2292" t="str">
        <f>IF(A2292&lt;&gt;"",VLOOKUP(A2292,EBMKatalog!$A$2:$C$12000,2,FALSE),"")</f>
        <v/>
      </c>
    </row>
    <row r="2293" spans="1:2" x14ac:dyDescent="0.2">
      <c r="A2293" s="5"/>
      <c r="B2293" t="str">
        <f>IF(A2293&lt;&gt;"",VLOOKUP(A2293,EBMKatalog!$A$2:$C$12000,2,FALSE),"")</f>
        <v/>
      </c>
    </row>
    <row r="2294" spans="1:2" x14ac:dyDescent="0.2">
      <c r="A2294" s="5"/>
      <c r="B2294" t="str">
        <f>IF(A2294&lt;&gt;"",VLOOKUP(A2294,EBMKatalog!$A$2:$C$12000,2,FALSE),"")</f>
        <v/>
      </c>
    </row>
    <row r="2295" spans="1:2" x14ac:dyDescent="0.2">
      <c r="A2295" s="5"/>
      <c r="B2295" t="str">
        <f>IF(A2295&lt;&gt;"",VLOOKUP(A2295,EBMKatalog!$A$2:$C$12000,2,FALSE),"")</f>
        <v/>
      </c>
    </row>
    <row r="2296" spans="1:2" x14ac:dyDescent="0.2">
      <c r="A2296" s="5"/>
      <c r="B2296" t="str">
        <f>IF(A2296&lt;&gt;"",VLOOKUP(A2296,EBMKatalog!$A$2:$C$12000,2,FALSE),"")</f>
        <v/>
      </c>
    </row>
    <row r="2297" spans="1:2" x14ac:dyDescent="0.2">
      <c r="A2297" s="5"/>
      <c r="B2297" t="str">
        <f>IF(A2297&lt;&gt;"",VLOOKUP(A2297,EBMKatalog!$A$2:$C$12000,2,FALSE),"")</f>
        <v/>
      </c>
    </row>
    <row r="2298" spans="1:2" x14ac:dyDescent="0.2">
      <c r="A2298" s="5"/>
      <c r="B2298" t="str">
        <f>IF(A2298&lt;&gt;"",VLOOKUP(A2298,EBMKatalog!$A$2:$C$12000,2,FALSE),"")</f>
        <v/>
      </c>
    </row>
    <row r="2299" spans="1:2" x14ac:dyDescent="0.2">
      <c r="A2299" s="5"/>
      <c r="B2299" t="str">
        <f>IF(A2299&lt;&gt;"",VLOOKUP(A2299,EBMKatalog!$A$2:$C$12000,2,FALSE),"")</f>
        <v/>
      </c>
    </row>
    <row r="2300" spans="1:2" x14ac:dyDescent="0.2">
      <c r="A2300" s="5"/>
      <c r="B2300" t="str">
        <f>IF(A2300&lt;&gt;"",VLOOKUP(A2300,EBMKatalog!$A$2:$C$12000,2,FALSE),"")</f>
        <v/>
      </c>
    </row>
    <row r="2301" spans="1:2" x14ac:dyDescent="0.2">
      <c r="A2301" s="5"/>
      <c r="B2301" t="str">
        <f>IF(A2301&lt;&gt;"",VLOOKUP(A2301,EBMKatalog!$A$2:$C$12000,2,FALSE),"")</f>
        <v/>
      </c>
    </row>
    <row r="2302" spans="1:2" x14ac:dyDescent="0.2">
      <c r="A2302" s="5"/>
      <c r="B2302" t="str">
        <f>IF(A2302&lt;&gt;"",VLOOKUP(A2302,EBMKatalog!$A$2:$C$12000,2,FALSE),"")</f>
        <v/>
      </c>
    </row>
    <row r="2303" spans="1:2" x14ac:dyDescent="0.2">
      <c r="A2303" s="5"/>
      <c r="B2303" t="str">
        <f>IF(A2303&lt;&gt;"",VLOOKUP(A2303,EBMKatalog!$A$2:$C$12000,2,FALSE),"")</f>
        <v/>
      </c>
    </row>
    <row r="2304" spans="1:2" x14ac:dyDescent="0.2">
      <c r="A2304" s="5"/>
      <c r="B2304" t="str">
        <f>IF(A2304&lt;&gt;"",VLOOKUP(A2304,EBMKatalog!$A$2:$C$12000,2,FALSE),"")</f>
        <v/>
      </c>
    </row>
    <row r="2305" spans="1:2" x14ac:dyDescent="0.2">
      <c r="A2305" s="5"/>
      <c r="B2305" t="str">
        <f>IF(A2305&lt;&gt;"",VLOOKUP(A2305,EBMKatalog!$A$2:$C$12000,2,FALSE),"")</f>
        <v/>
      </c>
    </row>
    <row r="2306" spans="1:2" x14ac:dyDescent="0.2">
      <c r="A2306" s="5"/>
      <c r="B2306" t="str">
        <f>IF(A2306&lt;&gt;"",VLOOKUP(A2306,EBMKatalog!$A$2:$C$12000,2,FALSE),"")</f>
        <v/>
      </c>
    </row>
    <row r="2307" spans="1:2" x14ac:dyDescent="0.2">
      <c r="A2307" s="5"/>
      <c r="B2307" t="str">
        <f>IF(A2307&lt;&gt;"",VLOOKUP(A2307,EBMKatalog!$A$2:$C$12000,2,FALSE),"")</f>
        <v/>
      </c>
    </row>
    <row r="2308" spans="1:2" x14ac:dyDescent="0.2">
      <c r="A2308" s="5"/>
      <c r="B2308" t="str">
        <f>IF(A2308&lt;&gt;"",VLOOKUP(A2308,EBMKatalog!$A$2:$C$12000,2,FALSE),"")</f>
        <v/>
      </c>
    </row>
    <row r="2309" spans="1:2" x14ac:dyDescent="0.2">
      <c r="A2309" s="5"/>
      <c r="B2309" t="str">
        <f>IF(A2309&lt;&gt;"",VLOOKUP(A2309,EBMKatalog!$A$2:$C$12000,2,FALSE),"")</f>
        <v/>
      </c>
    </row>
    <row r="2310" spans="1:2" x14ac:dyDescent="0.2">
      <c r="A2310" s="5"/>
      <c r="B2310" t="str">
        <f>IF(A2310&lt;&gt;"",VLOOKUP(A2310,EBMKatalog!$A$2:$C$12000,2,FALSE),"")</f>
        <v/>
      </c>
    </row>
    <row r="2311" spans="1:2" x14ac:dyDescent="0.2">
      <c r="A2311" s="5"/>
      <c r="B2311" t="str">
        <f>IF(A2311&lt;&gt;"",VLOOKUP(A2311,EBMKatalog!$A$2:$C$12000,2,FALSE),"")</f>
        <v/>
      </c>
    </row>
    <row r="2312" spans="1:2" x14ac:dyDescent="0.2">
      <c r="A2312" s="5"/>
      <c r="B2312" t="str">
        <f>IF(A2312&lt;&gt;"",VLOOKUP(A2312,EBMKatalog!$A$2:$C$12000,2,FALSE),"")</f>
        <v/>
      </c>
    </row>
    <row r="2313" spans="1:2" x14ac:dyDescent="0.2">
      <c r="A2313" s="5"/>
      <c r="B2313" t="str">
        <f>IF(A2313&lt;&gt;"",VLOOKUP(A2313,EBMKatalog!$A$2:$C$12000,2,FALSE),"")</f>
        <v/>
      </c>
    </row>
    <row r="2314" spans="1:2" x14ac:dyDescent="0.2">
      <c r="A2314" s="5"/>
      <c r="B2314" t="str">
        <f>IF(A2314&lt;&gt;"",VLOOKUP(A2314,EBMKatalog!$A$2:$C$12000,2,FALSE),"")</f>
        <v/>
      </c>
    </row>
    <row r="2315" spans="1:2" x14ac:dyDescent="0.2">
      <c r="A2315" s="5"/>
      <c r="B2315" t="str">
        <f>IF(A2315&lt;&gt;"",VLOOKUP(A2315,EBMKatalog!$A$2:$C$12000,2,FALSE),"")</f>
        <v/>
      </c>
    </row>
    <row r="2316" spans="1:2" x14ac:dyDescent="0.2">
      <c r="A2316" s="5"/>
      <c r="B2316" t="str">
        <f>IF(A2316&lt;&gt;"",VLOOKUP(A2316,EBMKatalog!$A$2:$C$12000,2,FALSE),"")</f>
        <v/>
      </c>
    </row>
    <row r="2317" spans="1:2" x14ac:dyDescent="0.2">
      <c r="A2317" s="5"/>
      <c r="B2317" t="str">
        <f>IF(A2317&lt;&gt;"",VLOOKUP(A2317,EBMKatalog!$A$2:$C$12000,2,FALSE),"")</f>
        <v/>
      </c>
    </row>
    <row r="2318" spans="1:2" x14ac:dyDescent="0.2">
      <c r="A2318" s="5"/>
      <c r="B2318" t="str">
        <f>IF(A2318&lt;&gt;"",VLOOKUP(A2318,EBMKatalog!$A$2:$C$12000,2,FALSE),"")</f>
        <v/>
      </c>
    </row>
    <row r="2319" spans="1:2" x14ac:dyDescent="0.2">
      <c r="A2319" s="5"/>
      <c r="B2319" t="str">
        <f>IF(A2319&lt;&gt;"",VLOOKUP(A2319,EBMKatalog!$A$2:$C$12000,2,FALSE),"")</f>
        <v/>
      </c>
    </row>
    <row r="2320" spans="1:2" x14ac:dyDescent="0.2">
      <c r="A2320" s="5"/>
      <c r="B2320" t="str">
        <f>IF(A2320&lt;&gt;"",VLOOKUP(A2320,EBMKatalog!$A$2:$C$12000,2,FALSE),"")</f>
        <v/>
      </c>
    </row>
    <row r="2321" spans="1:2" x14ac:dyDescent="0.2">
      <c r="A2321" s="5"/>
      <c r="B2321" t="str">
        <f>IF(A2321&lt;&gt;"",VLOOKUP(A2321,EBMKatalog!$A$2:$C$12000,2,FALSE),"")</f>
        <v/>
      </c>
    </row>
    <row r="2322" spans="1:2" x14ac:dyDescent="0.2">
      <c r="A2322" s="5"/>
      <c r="B2322" t="str">
        <f>IF(A2322&lt;&gt;"",VLOOKUP(A2322,EBMKatalog!$A$2:$C$12000,2,FALSE),"")</f>
        <v/>
      </c>
    </row>
    <row r="2323" spans="1:2" x14ac:dyDescent="0.2">
      <c r="A2323" s="5"/>
      <c r="B2323" t="str">
        <f>IF(A2323&lt;&gt;"",VLOOKUP(A2323,EBMKatalog!$A$2:$C$12000,2,FALSE),"")</f>
        <v/>
      </c>
    </row>
    <row r="2324" spans="1:2" x14ac:dyDescent="0.2">
      <c r="A2324" s="5"/>
      <c r="B2324" t="str">
        <f>IF(A2324&lt;&gt;"",VLOOKUP(A2324,EBMKatalog!$A$2:$C$12000,2,FALSE),"")</f>
        <v/>
      </c>
    </row>
    <row r="2325" spans="1:2" x14ac:dyDescent="0.2">
      <c r="A2325" s="5"/>
      <c r="B2325" t="str">
        <f>IF(A2325&lt;&gt;"",VLOOKUP(A2325,EBMKatalog!$A$2:$C$12000,2,FALSE),"")</f>
        <v/>
      </c>
    </row>
    <row r="2326" spans="1:2" x14ac:dyDescent="0.2">
      <c r="A2326" s="5"/>
      <c r="B2326" t="str">
        <f>IF(A2326&lt;&gt;"",VLOOKUP(A2326,EBMKatalog!$A$2:$C$12000,2,FALSE),"")</f>
        <v/>
      </c>
    </row>
    <row r="2327" spans="1:2" x14ac:dyDescent="0.2">
      <c r="A2327" s="5"/>
      <c r="B2327" t="str">
        <f>IF(A2327&lt;&gt;"",VLOOKUP(A2327,EBMKatalog!$A$2:$C$12000,2,FALSE),"")</f>
        <v/>
      </c>
    </row>
    <row r="2328" spans="1:2" x14ac:dyDescent="0.2">
      <c r="A2328" s="5"/>
      <c r="B2328" t="str">
        <f>IF(A2328&lt;&gt;"",VLOOKUP(A2328,EBMKatalog!$A$2:$C$12000,2,FALSE),"")</f>
        <v/>
      </c>
    </row>
    <row r="2329" spans="1:2" x14ac:dyDescent="0.2">
      <c r="A2329" s="5"/>
      <c r="B2329" t="str">
        <f>IF(A2329&lt;&gt;"",VLOOKUP(A2329,EBMKatalog!$A$2:$C$12000,2,FALSE),"")</f>
        <v/>
      </c>
    </row>
    <row r="2330" spans="1:2" x14ac:dyDescent="0.2">
      <c r="A2330" s="5"/>
      <c r="B2330" t="str">
        <f>IF(A2330&lt;&gt;"",VLOOKUP(A2330,EBMKatalog!$A$2:$C$12000,2,FALSE),"")</f>
        <v/>
      </c>
    </row>
    <row r="2331" spans="1:2" x14ac:dyDescent="0.2">
      <c r="A2331" s="5"/>
      <c r="B2331" t="str">
        <f>IF(A2331&lt;&gt;"",VLOOKUP(A2331,EBMKatalog!$A$2:$C$12000,2,FALSE),"")</f>
        <v/>
      </c>
    </row>
    <row r="2332" spans="1:2" x14ac:dyDescent="0.2">
      <c r="A2332" s="5"/>
      <c r="B2332" t="str">
        <f>IF(A2332&lt;&gt;"",VLOOKUP(A2332,EBMKatalog!$A$2:$C$12000,2,FALSE),"")</f>
        <v/>
      </c>
    </row>
    <row r="2333" spans="1:2" x14ac:dyDescent="0.2">
      <c r="A2333" s="5"/>
      <c r="B2333" t="str">
        <f>IF(A2333&lt;&gt;"",VLOOKUP(A2333,EBMKatalog!$A$2:$C$12000,2,FALSE),"")</f>
        <v/>
      </c>
    </row>
    <row r="2334" spans="1:2" x14ac:dyDescent="0.2">
      <c r="A2334" s="5"/>
      <c r="B2334" t="str">
        <f>IF(A2334&lt;&gt;"",VLOOKUP(A2334,EBMKatalog!$A$2:$C$12000,2,FALSE),"")</f>
        <v/>
      </c>
    </row>
    <row r="2335" spans="1:2" x14ac:dyDescent="0.2">
      <c r="A2335" s="5"/>
      <c r="B2335" t="str">
        <f>IF(A2335&lt;&gt;"",VLOOKUP(A2335,EBMKatalog!$A$2:$C$12000,2,FALSE),"")</f>
        <v/>
      </c>
    </row>
    <row r="2336" spans="1:2" x14ac:dyDescent="0.2">
      <c r="A2336" s="5"/>
      <c r="B2336" t="str">
        <f>IF(A2336&lt;&gt;"",VLOOKUP(A2336,EBMKatalog!$A$2:$C$12000,2,FALSE),"")</f>
        <v/>
      </c>
    </row>
    <row r="2337" spans="1:2" x14ac:dyDescent="0.2">
      <c r="A2337" s="5"/>
      <c r="B2337" t="str">
        <f>IF(A2337&lt;&gt;"",VLOOKUP(A2337,EBMKatalog!$A$2:$C$12000,2,FALSE),"")</f>
        <v/>
      </c>
    </row>
    <row r="2338" spans="1:2" x14ac:dyDescent="0.2">
      <c r="A2338" s="5"/>
      <c r="B2338" t="str">
        <f>IF(A2338&lt;&gt;"",VLOOKUP(A2338,EBMKatalog!$A$2:$C$12000,2,FALSE),"")</f>
        <v/>
      </c>
    </row>
    <row r="2339" spans="1:2" x14ac:dyDescent="0.2">
      <c r="A2339" s="5"/>
      <c r="B2339" t="str">
        <f>IF(A2339&lt;&gt;"",VLOOKUP(A2339,EBMKatalog!$A$2:$C$12000,2,FALSE),"")</f>
        <v/>
      </c>
    </row>
    <row r="2340" spans="1:2" x14ac:dyDescent="0.2">
      <c r="A2340" s="5"/>
      <c r="B2340" t="str">
        <f>IF(A2340&lt;&gt;"",VLOOKUP(A2340,EBMKatalog!$A$2:$C$12000,2,FALSE),"")</f>
        <v/>
      </c>
    </row>
    <row r="2341" spans="1:2" x14ac:dyDescent="0.2">
      <c r="A2341" s="5"/>
      <c r="B2341" t="str">
        <f>IF(A2341&lt;&gt;"",VLOOKUP(A2341,EBMKatalog!$A$2:$C$12000,2,FALSE),"")</f>
        <v/>
      </c>
    </row>
    <row r="2342" spans="1:2" x14ac:dyDescent="0.2">
      <c r="A2342" s="5"/>
      <c r="B2342" t="str">
        <f>IF(A2342&lt;&gt;"",VLOOKUP(A2342,EBMKatalog!$A$2:$C$12000,2,FALSE),"")</f>
        <v/>
      </c>
    </row>
    <row r="2343" spans="1:2" x14ac:dyDescent="0.2">
      <c r="A2343" s="5"/>
      <c r="B2343" t="str">
        <f>IF(A2343&lt;&gt;"",VLOOKUP(A2343,EBMKatalog!$A$2:$C$12000,2,FALSE),"")</f>
        <v/>
      </c>
    </row>
    <row r="2344" spans="1:2" x14ac:dyDescent="0.2">
      <c r="A2344" s="5"/>
      <c r="B2344" t="str">
        <f>IF(A2344&lt;&gt;"",VLOOKUP(A2344,EBMKatalog!$A$2:$C$12000,2,FALSE),"")</f>
        <v/>
      </c>
    </row>
    <row r="2345" spans="1:2" x14ac:dyDescent="0.2">
      <c r="A2345" s="5"/>
      <c r="B2345" t="str">
        <f>IF(A2345&lt;&gt;"",VLOOKUP(A2345,EBMKatalog!$A$2:$C$12000,2,FALSE),"")</f>
        <v/>
      </c>
    </row>
    <row r="2346" spans="1:2" x14ac:dyDescent="0.2">
      <c r="A2346" s="5"/>
      <c r="B2346" t="str">
        <f>IF(A2346&lt;&gt;"",VLOOKUP(A2346,EBMKatalog!$A$2:$C$12000,2,FALSE),"")</f>
        <v/>
      </c>
    </row>
    <row r="2347" spans="1:2" x14ac:dyDescent="0.2">
      <c r="A2347" s="5"/>
      <c r="B2347" t="str">
        <f>IF(A2347&lt;&gt;"",VLOOKUP(A2347,EBMKatalog!$A$2:$C$12000,2,FALSE),"")</f>
        <v/>
      </c>
    </row>
    <row r="2348" spans="1:2" x14ac:dyDescent="0.2">
      <c r="A2348" s="5"/>
      <c r="B2348" t="str">
        <f>IF(A2348&lt;&gt;"",VLOOKUP(A2348,EBMKatalog!$A$2:$C$12000,2,FALSE),"")</f>
        <v/>
      </c>
    </row>
    <row r="2349" spans="1:2" x14ac:dyDescent="0.2">
      <c r="A2349" s="5"/>
      <c r="B2349" t="str">
        <f>IF(A2349&lt;&gt;"",VLOOKUP(A2349,EBMKatalog!$A$2:$C$12000,2,FALSE),"")</f>
        <v/>
      </c>
    </row>
    <row r="2350" spans="1:2" x14ac:dyDescent="0.2">
      <c r="A2350" s="5"/>
      <c r="B2350" t="str">
        <f>IF(A2350&lt;&gt;"",VLOOKUP(A2350,EBMKatalog!$A$2:$C$12000,2,FALSE),"")</f>
        <v/>
      </c>
    </row>
    <row r="2351" spans="1:2" x14ac:dyDescent="0.2">
      <c r="A2351" s="5"/>
      <c r="B2351" t="str">
        <f>IF(A2351&lt;&gt;"",VLOOKUP(A2351,EBMKatalog!$A$2:$C$12000,2,FALSE),"")</f>
        <v/>
      </c>
    </row>
    <row r="2352" spans="1:2" x14ac:dyDescent="0.2">
      <c r="A2352" s="5"/>
      <c r="B2352" t="str">
        <f>IF(A2352&lt;&gt;"",VLOOKUP(A2352,EBMKatalog!$A$2:$C$12000,2,FALSE),"")</f>
        <v/>
      </c>
    </row>
    <row r="2353" spans="1:2" x14ac:dyDescent="0.2">
      <c r="A2353" s="5"/>
      <c r="B2353" t="str">
        <f>IF(A2353&lt;&gt;"",VLOOKUP(A2353,EBMKatalog!$A$2:$C$12000,2,FALSE),"")</f>
        <v/>
      </c>
    </row>
    <row r="2354" spans="1:2" x14ac:dyDescent="0.2">
      <c r="A2354" s="5"/>
      <c r="B2354" t="str">
        <f>IF(A2354&lt;&gt;"",VLOOKUP(A2354,EBMKatalog!$A$2:$C$12000,2,FALSE),"")</f>
        <v/>
      </c>
    </row>
    <row r="2355" spans="1:2" x14ac:dyDescent="0.2">
      <c r="A2355" s="5"/>
      <c r="B2355" t="str">
        <f>IF(A2355&lt;&gt;"",VLOOKUP(A2355,EBMKatalog!$A$2:$C$12000,2,FALSE),"")</f>
        <v/>
      </c>
    </row>
    <row r="2356" spans="1:2" x14ac:dyDescent="0.2">
      <c r="A2356" s="5"/>
      <c r="B2356" t="str">
        <f>IF(A2356&lt;&gt;"",VLOOKUP(A2356,EBMKatalog!$A$2:$C$12000,2,FALSE),"")</f>
        <v/>
      </c>
    </row>
    <row r="2357" spans="1:2" x14ac:dyDescent="0.2">
      <c r="A2357" s="5"/>
      <c r="B2357" t="str">
        <f>IF(A2357&lt;&gt;"",VLOOKUP(A2357,EBMKatalog!$A$2:$C$12000,2,FALSE),"")</f>
        <v/>
      </c>
    </row>
    <row r="2358" spans="1:2" x14ac:dyDescent="0.2">
      <c r="A2358" s="5"/>
      <c r="B2358" t="str">
        <f>IF(A2358&lt;&gt;"",VLOOKUP(A2358,EBMKatalog!$A$2:$C$12000,2,FALSE),"")</f>
        <v/>
      </c>
    </row>
    <row r="2359" spans="1:2" x14ac:dyDescent="0.2">
      <c r="A2359" s="5"/>
      <c r="B2359" t="str">
        <f>IF(A2359&lt;&gt;"",VLOOKUP(A2359,EBMKatalog!$A$2:$C$12000,2,FALSE),"")</f>
        <v/>
      </c>
    </row>
    <row r="2360" spans="1:2" x14ac:dyDescent="0.2">
      <c r="A2360" s="5"/>
      <c r="B2360" t="str">
        <f>IF(A2360&lt;&gt;"",VLOOKUP(A2360,EBMKatalog!$A$2:$C$12000,2,FALSE),"")</f>
        <v/>
      </c>
    </row>
    <row r="2361" spans="1:2" x14ac:dyDescent="0.2">
      <c r="A2361" s="5"/>
      <c r="B2361" t="str">
        <f>IF(A2361&lt;&gt;"",VLOOKUP(A2361,EBMKatalog!$A$2:$C$12000,2,FALSE),"")</f>
        <v/>
      </c>
    </row>
    <row r="2362" spans="1:2" x14ac:dyDescent="0.2">
      <c r="A2362" s="5"/>
      <c r="B2362" t="str">
        <f>IF(A2362&lt;&gt;"",VLOOKUP(A2362,EBMKatalog!$A$2:$C$12000,2,FALSE),"")</f>
        <v/>
      </c>
    </row>
    <row r="2363" spans="1:2" x14ac:dyDescent="0.2">
      <c r="A2363" s="5"/>
      <c r="B2363" t="str">
        <f>IF(A2363&lt;&gt;"",VLOOKUP(A2363,EBMKatalog!$A$2:$C$12000,2,FALSE),"")</f>
        <v/>
      </c>
    </row>
    <row r="2364" spans="1:2" x14ac:dyDescent="0.2">
      <c r="A2364" s="5"/>
      <c r="B2364" t="str">
        <f>IF(A2364&lt;&gt;"",VLOOKUP(A2364,EBMKatalog!$A$2:$C$12000,2,FALSE),"")</f>
        <v/>
      </c>
    </row>
    <row r="2365" spans="1:2" x14ac:dyDescent="0.2">
      <c r="A2365" s="5"/>
      <c r="B2365" t="str">
        <f>IF(A2365&lt;&gt;"",VLOOKUP(A2365,EBMKatalog!$A$2:$C$12000,2,FALSE),"")</f>
        <v/>
      </c>
    </row>
    <row r="2366" spans="1:2" x14ac:dyDescent="0.2">
      <c r="A2366" s="5"/>
      <c r="B2366" t="str">
        <f>IF(A2366&lt;&gt;"",VLOOKUP(A2366,EBMKatalog!$A$2:$C$12000,2,FALSE),"")</f>
        <v/>
      </c>
    </row>
    <row r="2367" spans="1:2" x14ac:dyDescent="0.2">
      <c r="A2367" s="5"/>
      <c r="B2367" t="str">
        <f>IF(A2367&lt;&gt;"",VLOOKUP(A2367,EBMKatalog!$A$2:$C$12000,2,FALSE),"")</f>
        <v/>
      </c>
    </row>
    <row r="2368" spans="1:2" x14ac:dyDescent="0.2">
      <c r="A2368" s="5"/>
      <c r="B2368" t="str">
        <f>IF(A2368&lt;&gt;"",VLOOKUP(A2368,EBMKatalog!$A$2:$C$12000,2,FALSE),"")</f>
        <v/>
      </c>
    </row>
    <row r="2369" spans="1:2" x14ac:dyDescent="0.2">
      <c r="A2369" s="5"/>
      <c r="B2369" t="str">
        <f>IF(A2369&lt;&gt;"",VLOOKUP(A2369,EBMKatalog!$A$2:$C$12000,2,FALSE),"")</f>
        <v/>
      </c>
    </row>
    <row r="2370" spans="1:2" x14ac:dyDescent="0.2">
      <c r="A2370" s="5"/>
      <c r="B2370" t="str">
        <f>IF(A2370&lt;&gt;"",VLOOKUP(A2370,EBMKatalog!$A$2:$C$12000,2,FALSE),"")</f>
        <v/>
      </c>
    </row>
    <row r="2371" spans="1:2" x14ac:dyDescent="0.2">
      <c r="A2371" s="5"/>
      <c r="B2371" t="str">
        <f>IF(A2371&lt;&gt;"",VLOOKUP(A2371,EBMKatalog!$A$2:$C$12000,2,FALSE),"")</f>
        <v/>
      </c>
    </row>
    <row r="2372" spans="1:2" x14ac:dyDescent="0.2">
      <c r="A2372" s="5"/>
      <c r="B2372" t="str">
        <f>IF(A2372&lt;&gt;"",VLOOKUP(A2372,EBMKatalog!$A$2:$C$12000,2,FALSE),"")</f>
        <v/>
      </c>
    </row>
    <row r="2373" spans="1:2" x14ac:dyDescent="0.2">
      <c r="A2373" s="5"/>
      <c r="B2373" t="str">
        <f>IF(A2373&lt;&gt;"",VLOOKUP(A2373,EBMKatalog!$A$2:$C$12000,2,FALSE),"")</f>
        <v/>
      </c>
    </row>
    <row r="2374" spans="1:2" x14ac:dyDescent="0.2">
      <c r="A2374" s="5"/>
      <c r="B2374" t="str">
        <f>IF(A2374&lt;&gt;"",VLOOKUP(A2374,EBMKatalog!$A$2:$C$12000,2,FALSE),"")</f>
        <v/>
      </c>
    </row>
    <row r="2375" spans="1:2" x14ac:dyDescent="0.2">
      <c r="A2375" s="5"/>
      <c r="B2375" t="str">
        <f>IF(A2375&lt;&gt;"",VLOOKUP(A2375,EBMKatalog!$A$2:$C$12000,2,FALSE),"")</f>
        <v/>
      </c>
    </row>
    <row r="2376" spans="1:2" x14ac:dyDescent="0.2">
      <c r="A2376" s="5"/>
      <c r="B2376" t="str">
        <f>IF(A2376&lt;&gt;"",VLOOKUP(A2376,EBMKatalog!$A$2:$C$12000,2,FALSE),"")</f>
        <v/>
      </c>
    </row>
    <row r="2377" spans="1:2" x14ac:dyDescent="0.2">
      <c r="A2377" s="5"/>
      <c r="B2377" t="str">
        <f>IF(A2377&lt;&gt;"",VLOOKUP(A2377,EBMKatalog!$A$2:$C$12000,2,FALSE),"")</f>
        <v/>
      </c>
    </row>
    <row r="2378" spans="1:2" x14ac:dyDescent="0.2">
      <c r="A2378" s="5"/>
      <c r="B2378" t="str">
        <f>IF(A2378&lt;&gt;"",VLOOKUP(A2378,EBMKatalog!$A$2:$C$12000,2,FALSE),"")</f>
        <v/>
      </c>
    </row>
    <row r="2379" spans="1:2" x14ac:dyDescent="0.2">
      <c r="A2379" s="5"/>
      <c r="B2379" t="str">
        <f>IF(A2379&lt;&gt;"",VLOOKUP(A2379,EBMKatalog!$A$2:$C$12000,2,FALSE),"")</f>
        <v/>
      </c>
    </row>
    <row r="2380" spans="1:2" x14ac:dyDescent="0.2">
      <c r="A2380" s="5"/>
      <c r="B2380" t="str">
        <f>IF(A2380&lt;&gt;"",VLOOKUP(A2380,EBMKatalog!$A$2:$C$12000,2,FALSE),"")</f>
        <v/>
      </c>
    </row>
    <row r="2381" spans="1:2" x14ac:dyDescent="0.2">
      <c r="A2381" s="5"/>
      <c r="B2381" t="str">
        <f>IF(A2381&lt;&gt;"",VLOOKUP(A2381,EBMKatalog!$A$2:$C$12000,2,FALSE),"")</f>
        <v/>
      </c>
    </row>
    <row r="2382" spans="1:2" x14ac:dyDescent="0.2">
      <c r="A2382" s="5"/>
      <c r="B2382" t="str">
        <f>IF(A2382&lt;&gt;"",VLOOKUP(A2382,EBMKatalog!$A$2:$C$12000,2,FALSE),"")</f>
        <v/>
      </c>
    </row>
    <row r="2383" spans="1:2" x14ac:dyDescent="0.2">
      <c r="A2383" s="5"/>
      <c r="B2383" t="str">
        <f>IF(A2383&lt;&gt;"",VLOOKUP(A2383,EBMKatalog!$A$2:$C$12000,2,FALSE),"")</f>
        <v/>
      </c>
    </row>
    <row r="2384" spans="1:2" x14ac:dyDescent="0.2">
      <c r="A2384" s="5"/>
      <c r="B2384" t="str">
        <f>IF(A2384&lt;&gt;"",VLOOKUP(A2384,EBMKatalog!$A$2:$C$12000,2,FALSE),"")</f>
        <v/>
      </c>
    </row>
    <row r="2385" spans="1:2" x14ac:dyDescent="0.2">
      <c r="A2385" s="5"/>
      <c r="B2385" t="str">
        <f>IF(A2385&lt;&gt;"",VLOOKUP(A2385,EBMKatalog!$A$2:$C$12000,2,FALSE),"")</f>
        <v/>
      </c>
    </row>
    <row r="2386" spans="1:2" x14ac:dyDescent="0.2">
      <c r="A2386" s="5"/>
      <c r="B2386" t="str">
        <f>IF(A2386&lt;&gt;"",VLOOKUP(A2386,EBMKatalog!$A$2:$C$12000,2,FALSE),"")</f>
        <v/>
      </c>
    </row>
    <row r="2387" spans="1:2" x14ac:dyDescent="0.2">
      <c r="A2387" s="5"/>
      <c r="B2387" t="str">
        <f>IF(A2387&lt;&gt;"",VLOOKUP(A2387,EBMKatalog!$A$2:$C$12000,2,FALSE),"")</f>
        <v/>
      </c>
    </row>
    <row r="2388" spans="1:2" x14ac:dyDescent="0.2">
      <c r="A2388" s="5"/>
      <c r="B2388" t="str">
        <f>IF(A2388&lt;&gt;"",VLOOKUP(A2388,EBMKatalog!$A$2:$C$12000,2,FALSE),"")</f>
        <v/>
      </c>
    </row>
    <row r="2389" spans="1:2" x14ac:dyDescent="0.2">
      <c r="A2389" s="5"/>
      <c r="B2389" t="str">
        <f>IF(A2389&lt;&gt;"",VLOOKUP(A2389,EBMKatalog!$A$2:$C$12000,2,FALSE),"")</f>
        <v/>
      </c>
    </row>
    <row r="2390" spans="1:2" x14ac:dyDescent="0.2">
      <c r="A2390" s="5"/>
      <c r="B2390" t="str">
        <f>IF(A2390&lt;&gt;"",VLOOKUP(A2390,EBMKatalog!$A$2:$C$12000,2,FALSE),"")</f>
        <v/>
      </c>
    </row>
    <row r="2391" spans="1:2" x14ac:dyDescent="0.2">
      <c r="A2391" s="5"/>
      <c r="B2391" t="str">
        <f>IF(A2391&lt;&gt;"",VLOOKUP(A2391,EBMKatalog!$A$2:$C$12000,2,FALSE),"")</f>
        <v/>
      </c>
    </row>
    <row r="2392" spans="1:2" x14ac:dyDescent="0.2">
      <c r="A2392" s="5"/>
      <c r="B2392" t="str">
        <f>IF(A2392&lt;&gt;"",VLOOKUP(A2392,EBMKatalog!$A$2:$C$12000,2,FALSE),"")</f>
        <v/>
      </c>
    </row>
    <row r="2393" spans="1:2" x14ac:dyDescent="0.2">
      <c r="A2393" s="5"/>
      <c r="B2393" t="str">
        <f>IF(A2393&lt;&gt;"",VLOOKUP(A2393,EBMKatalog!$A$2:$C$12000,2,FALSE),"")</f>
        <v/>
      </c>
    </row>
    <row r="2394" spans="1:2" x14ac:dyDescent="0.2">
      <c r="A2394" s="5"/>
      <c r="B2394" t="str">
        <f>IF(A2394&lt;&gt;"",VLOOKUP(A2394,EBMKatalog!$A$2:$C$12000,2,FALSE),"")</f>
        <v/>
      </c>
    </row>
    <row r="2395" spans="1:2" x14ac:dyDescent="0.2">
      <c r="A2395" s="5"/>
      <c r="B2395" t="str">
        <f>IF(A2395&lt;&gt;"",VLOOKUP(A2395,EBMKatalog!$A$2:$C$12000,2,FALSE),"")</f>
        <v/>
      </c>
    </row>
    <row r="2396" spans="1:2" x14ac:dyDescent="0.2">
      <c r="A2396" s="5"/>
      <c r="B2396" t="str">
        <f>IF(A2396&lt;&gt;"",VLOOKUP(A2396,EBMKatalog!$A$2:$C$12000,2,FALSE),"")</f>
        <v/>
      </c>
    </row>
    <row r="2397" spans="1:2" x14ac:dyDescent="0.2">
      <c r="A2397" s="5"/>
      <c r="B2397" t="str">
        <f>IF(A2397&lt;&gt;"",VLOOKUP(A2397,EBMKatalog!$A$2:$C$12000,2,FALSE),"")</f>
        <v/>
      </c>
    </row>
    <row r="2398" spans="1:2" x14ac:dyDescent="0.2">
      <c r="A2398" s="5"/>
      <c r="B2398" t="str">
        <f>IF(A2398&lt;&gt;"",VLOOKUP(A2398,EBMKatalog!$A$2:$C$12000,2,FALSE),"")</f>
        <v/>
      </c>
    </row>
    <row r="2399" spans="1:2" x14ac:dyDescent="0.2">
      <c r="A2399" s="5"/>
      <c r="B2399" t="str">
        <f>IF(A2399&lt;&gt;"",VLOOKUP(A2399,EBMKatalog!$A$2:$C$12000,2,FALSE),"")</f>
        <v/>
      </c>
    </row>
    <row r="2400" spans="1:2" x14ac:dyDescent="0.2">
      <c r="A2400" s="5"/>
      <c r="B2400" t="str">
        <f>IF(A2400&lt;&gt;"",VLOOKUP(A2400,EBMKatalog!$A$2:$C$12000,2,FALSE),"")</f>
        <v/>
      </c>
    </row>
    <row r="2401" spans="1:2" x14ac:dyDescent="0.2">
      <c r="A2401" s="5"/>
      <c r="B2401" t="str">
        <f>IF(A2401&lt;&gt;"",VLOOKUP(A2401,EBMKatalog!$A$2:$C$12000,2,FALSE),"")</f>
        <v/>
      </c>
    </row>
    <row r="2402" spans="1:2" x14ac:dyDescent="0.2">
      <c r="A2402" s="5"/>
      <c r="B2402" t="str">
        <f>IF(A2402&lt;&gt;"",VLOOKUP(A2402,EBMKatalog!$A$2:$C$12000,2,FALSE),"")</f>
        <v/>
      </c>
    </row>
    <row r="2403" spans="1:2" x14ac:dyDescent="0.2">
      <c r="A2403" s="5"/>
      <c r="B2403" t="str">
        <f>IF(A2403&lt;&gt;"",VLOOKUP(A2403,EBMKatalog!$A$2:$C$12000,2,FALSE),"")</f>
        <v/>
      </c>
    </row>
    <row r="2404" spans="1:2" x14ac:dyDescent="0.2">
      <c r="A2404" s="5"/>
      <c r="B2404" t="str">
        <f>IF(A2404&lt;&gt;"",VLOOKUP(A2404,EBMKatalog!$A$2:$C$12000,2,FALSE),"")</f>
        <v/>
      </c>
    </row>
    <row r="2405" spans="1:2" x14ac:dyDescent="0.2">
      <c r="A2405" s="5"/>
      <c r="B2405" t="str">
        <f>IF(A2405&lt;&gt;"",VLOOKUP(A2405,EBMKatalog!$A$2:$C$12000,2,FALSE),"")</f>
        <v/>
      </c>
    </row>
    <row r="2406" spans="1:2" x14ac:dyDescent="0.2">
      <c r="A2406" s="5"/>
      <c r="B2406" t="str">
        <f>IF(A2406&lt;&gt;"",VLOOKUP(A2406,EBMKatalog!$A$2:$C$12000,2,FALSE),"")</f>
        <v/>
      </c>
    </row>
    <row r="2407" spans="1:2" x14ac:dyDescent="0.2">
      <c r="A2407" s="5"/>
      <c r="B2407" t="str">
        <f>IF(A2407&lt;&gt;"",VLOOKUP(A2407,EBMKatalog!$A$2:$C$12000,2,FALSE),"")</f>
        <v/>
      </c>
    </row>
    <row r="2408" spans="1:2" x14ac:dyDescent="0.2">
      <c r="A2408" s="5"/>
      <c r="B2408" t="str">
        <f>IF(A2408&lt;&gt;"",VLOOKUP(A2408,EBMKatalog!$A$2:$C$12000,2,FALSE),"")</f>
        <v/>
      </c>
    </row>
    <row r="2409" spans="1:2" x14ac:dyDescent="0.2">
      <c r="A2409" s="5"/>
      <c r="B2409" t="str">
        <f>IF(A2409&lt;&gt;"",VLOOKUP(A2409,EBMKatalog!$A$2:$C$12000,2,FALSE),"")</f>
        <v/>
      </c>
    </row>
    <row r="2410" spans="1:2" x14ac:dyDescent="0.2">
      <c r="A2410" s="5"/>
      <c r="B2410" t="str">
        <f>IF(A2410&lt;&gt;"",VLOOKUP(A2410,EBMKatalog!$A$2:$C$12000,2,FALSE),"")</f>
        <v/>
      </c>
    </row>
    <row r="2411" spans="1:2" x14ac:dyDescent="0.2">
      <c r="A2411" s="5"/>
      <c r="B2411" t="str">
        <f>IF(A2411&lt;&gt;"",VLOOKUP(A2411,EBMKatalog!$A$2:$C$12000,2,FALSE),"")</f>
        <v/>
      </c>
    </row>
    <row r="2412" spans="1:2" x14ac:dyDescent="0.2">
      <c r="A2412" s="5"/>
      <c r="B2412" t="str">
        <f>IF(A2412&lt;&gt;"",VLOOKUP(A2412,EBMKatalog!$A$2:$C$12000,2,FALSE),"")</f>
        <v/>
      </c>
    </row>
    <row r="2413" spans="1:2" x14ac:dyDescent="0.2">
      <c r="A2413" s="5"/>
      <c r="B2413" t="str">
        <f>IF(A2413&lt;&gt;"",VLOOKUP(A2413,EBMKatalog!$A$2:$C$12000,2,FALSE),"")</f>
        <v/>
      </c>
    </row>
    <row r="2414" spans="1:2" x14ac:dyDescent="0.2">
      <c r="A2414" s="5"/>
      <c r="B2414" t="str">
        <f>IF(A2414&lt;&gt;"",VLOOKUP(A2414,EBMKatalog!$A$2:$C$12000,2,FALSE),"")</f>
        <v/>
      </c>
    </row>
    <row r="2415" spans="1:2" x14ac:dyDescent="0.2">
      <c r="A2415" s="5"/>
      <c r="B2415" t="str">
        <f>IF(A2415&lt;&gt;"",VLOOKUP(A2415,EBMKatalog!$A$2:$C$12000,2,FALSE),"")</f>
        <v/>
      </c>
    </row>
    <row r="2416" spans="1:2" x14ac:dyDescent="0.2">
      <c r="A2416" s="5"/>
      <c r="B2416" t="str">
        <f>IF(A2416&lt;&gt;"",VLOOKUP(A2416,EBMKatalog!$A$2:$C$12000,2,FALSE),"")</f>
        <v/>
      </c>
    </row>
    <row r="2417" spans="1:2" x14ac:dyDescent="0.2">
      <c r="A2417" s="5"/>
      <c r="B2417" t="str">
        <f>IF(A2417&lt;&gt;"",VLOOKUP(A2417,EBMKatalog!$A$2:$C$12000,2,FALSE),"")</f>
        <v/>
      </c>
    </row>
    <row r="2418" spans="1:2" x14ac:dyDescent="0.2">
      <c r="A2418" s="5"/>
      <c r="B2418" t="str">
        <f>IF(A2418&lt;&gt;"",VLOOKUP(A2418,EBMKatalog!$A$2:$C$12000,2,FALSE),"")</f>
        <v/>
      </c>
    </row>
    <row r="2419" spans="1:2" x14ac:dyDescent="0.2">
      <c r="A2419" s="5"/>
      <c r="B2419" t="str">
        <f>IF(A2419&lt;&gt;"",VLOOKUP(A2419,EBMKatalog!$A$2:$C$12000,2,FALSE),"")</f>
        <v/>
      </c>
    </row>
    <row r="2420" spans="1:2" x14ac:dyDescent="0.2">
      <c r="A2420" s="5"/>
      <c r="B2420" t="str">
        <f>IF(A2420&lt;&gt;"",VLOOKUP(A2420,EBMKatalog!$A$2:$C$12000,2,FALSE),"")</f>
        <v/>
      </c>
    </row>
    <row r="2421" spans="1:2" x14ac:dyDescent="0.2">
      <c r="A2421" s="5"/>
      <c r="B2421" t="str">
        <f>IF(A2421&lt;&gt;"",VLOOKUP(A2421,EBMKatalog!$A$2:$C$12000,2,FALSE),"")</f>
        <v/>
      </c>
    </row>
    <row r="2422" spans="1:2" x14ac:dyDescent="0.2">
      <c r="A2422" s="5"/>
      <c r="B2422" t="str">
        <f>IF(A2422&lt;&gt;"",VLOOKUP(A2422,EBMKatalog!$A$2:$C$12000,2,FALSE),"")</f>
        <v/>
      </c>
    </row>
    <row r="2423" spans="1:2" x14ac:dyDescent="0.2">
      <c r="A2423" s="5"/>
      <c r="B2423" t="str">
        <f>IF(A2423&lt;&gt;"",VLOOKUP(A2423,EBMKatalog!$A$2:$C$12000,2,FALSE),"")</f>
        <v/>
      </c>
    </row>
    <row r="2424" spans="1:2" x14ac:dyDescent="0.2">
      <c r="A2424" s="5"/>
      <c r="B2424" t="str">
        <f>IF(A2424&lt;&gt;"",VLOOKUP(A2424,EBMKatalog!$A$2:$C$12000,2,FALSE),"")</f>
        <v/>
      </c>
    </row>
    <row r="2425" spans="1:2" x14ac:dyDescent="0.2">
      <c r="A2425" s="5"/>
      <c r="B2425" t="str">
        <f>IF(A2425&lt;&gt;"",VLOOKUP(A2425,EBMKatalog!$A$2:$C$12000,2,FALSE),"")</f>
        <v/>
      </c>
    </row>
    <row r="2426" spans="1:2" x14ac:dyDescent="0.2">
      <c r="A2426" s="5"/>
      <c r="B2426" t="str">
        <f>IF(A2426&lt;&gt;"",VLOOKUP(A2426,EBMKatalog!$A$2:$C$12000,2,FALSE),"")</f>
        <v/>
      </c>
    </row>
    <row r="2427" spans="1:2" x14ac:dyDescent="0.2">
      <c r="A2427" s="5"/>
      <c r="B2427" t="str">
        <f>IF(A2427&lt;&gt;"",VLOOKUP(A2427,EBMKatalog!$A$2:$C$12000,2,FALSE),"")</f>
        <v/>
      </c>
    </row>
    <row r="2428" spans="1:2" x14ac:dyDescent="0.2">
      <c r="A2428" s="5"/>
      <c r="B2428" t="str">
        <f>IF(A2428&lt;&gt;"",VLOOKUP(A2428,EBMKatalog!$A$2:$C$12000,2,FALSE),"")</f>
        <v/>
      </c>
    </row>
    <row r="2429" spans="1:2" x14ac:dyDescent="0.2">
      <c r="A2429" s="5"/>
      <c r="B2429" t="str">
        <f>IF(A2429&lt;&gt;"",VLOOKUP(A2429,EBMKatalog!$A$2:$C$12000,2,FALSE),"")</f>
        <v/>
      </c>
    </row>
    <row r="2430" spans="1:2" x14ac:dyDescent="0.2">
      <c r="A2430" s="5"/>
      <c r="B2430" t="str">
        <f>IF(A2430&lt;&gt;"",VLOOKUP(A2430,EBMKatalog!$A$2:$C$12000,2,FALSE),"")</f>
        <v/>
      </c>
    </row>
    <row r="2431" spans="1:2" x14ac:dyDescent="0.2">
      <c r="A2431" s="5"/>
      <c r="B2431" t="str">
        <f>IF(A2431&lt;&gt;"",VLOOKUP(A2431,EBMKatalog!$A$2:$C$12000,2,FALSE),"")</f>
        <v/>
      </c>
    </row>
    <row r="2432" spans="1:2" x14ac:dyDescent="0.2">
      <c r="A2432" s="5"/>
      <c r="B2432" t="str">
        <f>IF(A2432&lt;&gt;"",VLOOKUP(A2432,EBMKatalog!$A$2:$C$12000,2,FALSE),"")</f>
        <v/>
      </c>
    </row>
    <row r="2433" spans="1:2" x14ac:dyDescent="0.2">
      <c r="A2433" s="5"/>
      <c r="B2433" t="str">
        <f>IF(A2433&lt;&gt;"",VLOOKUP(A2433,EBMKatalog!$A$2:$C$12000,2,FALSE),"")</f>
        <v/>
      </c>
    </row>
    <row r="2434" spans="1:2" x14ac:dyDescent="0.2">
      <c r="A2434" s="5"/>
      <c r="B2434" t="str">
        <f>IF(A2434&lt;&gt;"",VLOOKUP(A2434,EBMKatalog!$A$2:$C$12000,2,FALSE),"")</f>
        <v/>
      </c>
    </row>
    <row r="2435" spans="1:2" x14ac:dyDescent="0.2">
      <c r="A2435" s="5"/>
      <c r="B2435" t="str">
        <f>IF(A2435&lt;&gt;"",VLOOKUP(A2435,EBMKatalog!$A$2:$C$12000,2,FALSE),"")</f>
        <v/>
      </c>
    </row>
    <row r="2436" spans="1:2" x14ac:dyDescent="0.2">
      <c r="A2436" s="5"/>
      <c r="B2436" t="str">
        <f>IF(A2436&lt;&gt;"",VLOOKUP(A2436,EBMKatalog!$A$2:$C$12000,2,FALSE),"")</f>
        <v/>
      </c>
    </row>
    <row r="2437" spans="1:2" x14ac:dyDescent="0.2">
      <c r="A2437" s="5"/>
      <c r="B2437" t="str">
        <f>IF(A2437&lt;&gt;"",VLOOKUP(A2437,EBMKatalog!$A$2:$C$12000,2,FALSE),"")</f>
        <v/>
      </c>
    </row>
    <row r="2438" spans="1:2" x14ac:dyDescent="0.2">
      <c r="A2438" s="5"/>
      <c r="B2438" t="str">
        <f>IF(A2438&lt;&gt;"",VLOOKUP(A2438,EBMKatalog!$A$2:$C$12000,2,FALSE),"")</f>
        <v/>
      </c>
    </row>
    <row r="2439" spans="1:2" x14ac:dyDescent="0.2">
      <c r="A2439" s="5"/>
      <c r="B2439" t="str">
        <f>IF(A2439&lt;&gt;"",VLOOKUP(A2439,EBMKatalog!$A$2:$C$12000,2,FALSE),"")</f>
        <v/>
      </c>
    </row>
    <row r="2440" spans="1:2" x14ac:dyDescent="0.2">
      <c r="A2440" s="5"/>
      <c r="B2440" t="str">
        <f>IF(A2440&lt;&gt;"",VLOOKUP(A2440,EBMKatalog!$A$2:$C$12000,2,FALSE),"")</f>
        <v/>
      </c>
    </row>
    <row r="2441" spans="1:2" x14ac:dyDescent="0.2">
      <c r="A2441" s="5"/>
      <c r="B2441" t="str">
        <f>IF(A2441&lt;&gt;"",VLOOKUP(A2441,EBMKatalog!$A$2:$C$12000,2,FALSE),"")</f>
        <v/>
      </c>
    </row>
    <row r="2442" spans="1:2" x14ac:dyDescent="0.2">
      <c r="A2442" s="5"/>
      <c r="B2442" t="str">
        <f>IF(A2442&lt;&gt;"",VLOOKUP(A2442,EBMKatalog!$A$2:$C$12000,2,FALSE),"")</f>
        <v/>
      </c>
    </row>
    <row r="2443" spans="1:2" x14ac:dyDescent="0.2">
      <c r="A2443" s="5"/>
      <c r="B2443" t="str">
        <f>IF(A2443&lt;&gt;"",VLOOKUP(A2443,EBMKatalog!$A$2:$C$12000,2,FALSE),"")</f>
        <v/>
      </c>
    </row>
    <row r="2444" spans="1:2" x14ac:dyDescent="0.2">
      <c r="A2444" s="5"/>
      <c r="B2444" t="str">
        <f>IF(A2444&lt;&gt;"",VLOOKUP(A2444,EBMKatalog!$A$2:$C$12000,2,FALSE),"")</f>
        <v/>
      </c>
    </row>
    <row r="2445" spans="1:2" x14ac:dyDescent="0.2">
      <c r="A2445" s="5"/>
      <c r="B2445" t="str">
        <f>IF(A2445&lt;&gt;"",VLOOKUP(A2445,EBMKatalog!$A$2:$C$12000,2,FALSE),"")</f>
        <v/>
      </c>
    </row>
    <row r="2446" spans="1:2" x14ac:dyDescent="0.2">
      <c r="A2446" s="5"/>
      <c r="B2446" t="str">
        <f>IF(A2446&lt;&gt;"",VLOOKUP(A2446,EBMKatalog!$A$2:$C$12000,2,FALSE),"")</f>
        <v/>
      </c>
    </row>
    <row r="2447" spans="1:2" x14ac:dyDescent="0.2">
      <c r="A2447" s="5"/>
      <c r="B2447" t="str">
        <f>IF(A2447&lt;&gt;"",VLOOKUP(A2447,EBMKatalog!$A$2:$C$12000,2,FALSE),"")</f>
        <v/>
      </c>
    </row>
    <row r="2448" spans="1:2" x14ac:dyDescent="0.2">
      <c r="A2448" s="5"/>
      <c r="B2448" t="str">
        <f>IF(A2448&lt;&gt;"",VLOOKUP(A2448,EBMKatalog!$A$2:$C$12000,2,FALSE),"")</f>
        <v/>
      </c>
    </row>
    <row r="2449" spans="1:2" x14ac:dyDescent="0.2">
      <c r="A2449" s="5"/>
      <c r="B2449" t="str">
        <f>IF(A2449&lt;&gt;"",VLOOKUP(A2449,EBMKatalog!$A$2:$C$12000,2,FALSE),"")</f>
        <v/>
      </c>
    </row>
    <row r="2450" spans="1:2" x14ac:dyDescent="0.2">
      <c r="A2450" s="5"/>
      <c r="B2450" t="str">
        <f>IF(A2450&lt;&gt;"",VLOOKUP(A2450,EBMKatalog!$A$2:$C$12000,2,FALSE),"")</f>
        <v/>
      </c>
    </row>
    <row r="2451" spans="1:2" x14ac:dyDescent="0.2">
      <c r="A2451" s="5"/>
      <c r="B2451" t="str">
        <f>IF(A2451&lt;&gt;"",VLOOKUP(A2451,EBMKatalog!$A$2:$C$12000,2,FALSE),"")</f>
        <v/>
      </c>
    </row>
    <row r="2452" spans="1:2" x14ac:dyDescent="0.2">
      <c r="A2452" s="5"/>
      <c r="B2452" t="str">
        <f>IF(A2452&lt;&gt;"",VLOOKUP(A2452,EBMKatalog!$A$2:$C$12000,2,FALSE),"")</f>
        <v/>
      </c>
    </row>
    <row r="2453" spans="1:2" x14ac:dyDescent="0.2">
      <c r="A2453" s="5"/>
      <c r="B2453" t="str">
        <f>IF(A2453&lt;&gt;"",VLOOKUP(A2453,EBMKatalog!$A$2:$C$12000,2,FALSE),"")</f>
        <v/>
      </c>
    </row>
    <row r="2454" spans="1:2" x14ac:dyDescent="0.2">
      <c r="A2454" s="5"/>
      <c r="B2454" t="str">
        <f>IF(A2454&lt;&gt;"",VLOOKUP(A2454,EBMKatalog!$A$2:$C$12000,2,FALSE),"")</f>
        <v/>
      </c>
    </row>
    <row r="2455" spans="1:2" x14ac:dyDescent="0.2">
      <c r="A2455" s="5"/>
      <c r="B2455" t="str">
        <f>IF(A2455&lt;&gt;"",VLOOKUP(A2455,EBMKatalog!$A$2:$C$12000,2,FALSE),"")</f>
        <v/>
      </c>
    </row>
    <row r="2456" spans="1:2" x14ac:dyDescent="0.2">
      <c r="A2456" s="5"/>
      <c r="B2456" t="str">
        <f>IF(A2456&lt;&gt;"",VLOOKUP(A2456,EBMKatalog!$A$2:$C$12000,2,FALSE),"")</f>
        <v/>
      </c>
    </row>
    <row r="2457" spans="1:2" x14ac:dyDescent="0.2">
      <c r="A2457" s="5"/>
      <c r="B2457" t="str">
        <f>IF(A2457&lt;&gt;"",VLOOKUP(A2457,EBMKatalog!$A$2:$C$12000,2,FALSE),"")</f>
        <v/>
      </c>
    </row>
    <row r="2458" spans="1:2" x14ac:dyDescent="0.2">
      <c r="A2458" s="5"/>
      <c r="B2458" t="str">
        <f>IF(A2458&lt;&gt;"",VLOOKUP(A2458,EBMKatalog!$A$2:$C$12000,2,FALSE),"")</f>
        <v/>
      </c>
    </row>
    <row r="2459" spans="1:2" x14ac:dyDescent="0.2">
      <c r="A2459" s="5"/>
      <c r="B2459" t="str">
        <f>IF(A2459&lt;&gt;"",VLOOKUP(A2459,EBMKatalog!$A$2:$C$12000,2,FALSE),"")</f>
        <v/>
      </c>
    </row>
    <row r="2460" spans="1:2" x14ac:dyDescent="0.2">
      <c r="A2460" s="5"/>
      <c r="B2460" t="str">
        <f>IF(A2460&lt;&gt;"",VLOOKUP(A2460,EBMKatalog!$A$2:$C$12000,2,FALSE),"")</f>
        <v/>
      </c>
    </row>
    <row r="2461" spans="1:2" x14ac:dyDescent="0.2">
      <c r="A2461" s="5"/>
      <c r="B2461" t="str">
        <f>IF(A2461&lt;&gt;"",VLOOKUP(A2461,EBMKatalog!$A$2:$C$12000,2,FALSE),"")</f>
        <v/>
      </c>
    </row>
    <row r="2462" spans="1:2" x14ac:dyDescent="0.2">
      <c r="A2462" s="5"/>
      <c r="B2462" t="str">
        <f>IF(A2462&lt;&gt;"",VLOOKUP(A2462,EBMKatalog!$A$2:$C$12000,2,FALSE),"")</f>
        <v/>
      </c>
    </row>
    <row r="2463" spans="1:2" x14ac:dyDescent="0.2">
      <c r="A2463" s="5"/>
      <c r="B2463" t="str">
        <f>IF(A2463&lt;&gt;"",VLOOKUP(A2463,EBMKatalog!$A$2:$C$12000,2,FALSE),"")</f>
        <v/>
      </c>
    </row>
    <row r="2464" spans="1:2" x14ac:dyDescent="0.2">
      <c r="A2464" s="5"/>
      <c r="B2464" t="str">
        <f>IF(A2464&lt;&gt;"",VLOOKUP(A2464,EBMKatalog!$A$2:$C$12000,2,FALSE),"")</f>
        <v/>
      </c>
    </row>
    <row r="2465" spans="1:2" x14ac:dyDescent="0.2">
      <c r="A2465" s="5"/>
      <c r="B2465" t="str">
        <f>IF(A2465&lt;&gt;"",VLOOKUP(A2465,EBMKatalog!$A$2:$C$12000,2,FALSE),"")</f>
        <v/>
      </c>
    </row>
    <row r="2466" spans="1:2" x14ac:dyDescent="0.2">
      <c r="A2466" s="5"/>
      <c r="B2466" t="str">
        <f>IF(A2466&lt;&gt;"",VLOOKUP(A2466,EBMKatalog!$A$2:$C$12000,2,FALSE),"")</f>
        <v/>
      </c>
    </row>
    <row r="2467" spans="1:2" x14ac:dyDescent="0.2">
      <c r="A2467" s="5"/>
      <c r="B2467" t="str">
        <f>IF(A2467&lt;&gt;"",VLOOKUP(A2467,EBMKatalog!$A$2:$C$12000,2,FALSE),"")</f>
        <v/>
      </c>
    </row>
    <row r="2468" spans="1:2" x14ac:dyDescent="0.2">
      <c r="A2468" s="5"/>
      <c r="B2468" t="str">
        <f>IF(A2468&lt;&gt;"",VLOOKUP(A2468,EBMKatalog!$A$2:$C$12000,2,FALSE),"")</f>
        <v/>
      </c>
    </row>
    <row r="2469" spans="1:2" x14ac:dyDescent="0.2">
      <c r="A2469" s="5"/>
      <c r="B2469" t="str">
        <f>IF(A2469&lt;&gt;"",VLOOKUP(A2469,EBMKatalog!$A$2:$C$12000,2,FALSE),"")</f>
        <v/>
      </c>
    </row>
    <row r="2470" spans="1:2" x14ac:dyDescent="0.2">
      <c r="A2470" s="5"/>
      <c r="B2470" t="str">
        <f>IF(A2470&lt;&gt;"",VLOOKUP(A2470,EBMKatalog!$A$2:$C$12000,2,FALSE),"")</f>
        <v/>
      </c>
    </row>
    <row r="2471" spans="1:2" x14ac:dyDescent="0.2">
      <c r="A2471" s="5"/>
      <c r="B2471" t="str">
        <f>IF(A2471&lt;&gt;"",VLOOKUP(A2471,EBMKatalog!$A$2:$C$12000,2,FALSE),"")</f>
        <v/>
      </c>
    </row>
    <row r="2472" spans="1:2" x14ac:dyDescent="0.2">
      <c r="A2472" s="5"/>
      <c r="B2472" t="str">
        <f>IF(A2472&lt;&gt;"",VLOOKUP(A2472,EBMKatalog!$A$2:$C$12000,2,FALSE),"")</f>
        <v/>
      </c>
    </row>
    <row r="2473" spans="1:2" x14ac:dyDescent="0.2">
      <c r="A2473" s="5"/>
      <c r="B2473" t="str">
        <f>IF(A2473&lt;&gt;"",VLOOKUP(A2473,EBMKatalog!$A$2:$C$12000,2,FALSE),"")</f>
        <v/>
      </c>
    </row>
    <row r="2474" spans="1:2" x14ac:dyDescent="0.2">
      <c r="A2474" s="5"/>
      <c r="B2474" t="str">
        <f>IF(A2474&lt;&gt;"",VLOOKUP(A2474,EBMKatalog!$A$2:$C$12000,2,FALSE),"")</f>
        <v/>
      </c>
    </row>
    <row r="2475" spans="1:2" x14ac:dyDescent="0.2">
      <c r="A2475" s="5"/>
      <c r="B2475" t="str">
        <f>IF(A2475&lt;&gt;"",VLOOKUP(A2475,EBMKatalog!$A$2:$C$12000,2,FALSE),"")</f>
        <v/>
      </c>
    </row>
    <row r="2476" spans="1:2" x14ac:dyDescent="0.2">
      <c r="A2476" s="5"/>
      <c r="B2476" t="str">
        <f>IF(A2476&lt;&gt;"",VLOOKUP(A2476,EBMKatalog!$A$2:$C$12000,2,FALSE),"")</f>
        <v/>
      </c>
    </row>
    <row r="2477" spans="1:2" x14ac:dyDescent="0.2">
      <c r="A2477" s="5"/>
      <c r="B2477" t="str">
        <f>IF(A2477&lt;&gt;"",VLOOKUP(A2477,EBMKatalog!$A$2:$C$12000,2,FALSE),"")</f>
        <v/>
      </c>
    </row>
    <row r="2478" spans="1:2" x14ac:dyDescent="0.2">
      <c r="A2478" s="5"/>
      <c r="B2478" t="str">
        <f>IF(A2478&lt;&gt;"",VLOOKUP(A2478,EBMKatalog!$A$2:$C$12000,2,FALSE),"")</f>
        <v/>
      </c>
    </row>
    <row r="2479" spans="1:2" x14ac:dyDescent="0.2">
      <c r="A2479" s="5"/>
      <c r="B2479" t="str">
        <f>IF(A2479&lt;&gt;"",VLOOKUP(A2479,EBMKatalog!$A$2:$C$12000,2,FALSE),"")</f>
        <v/>
      </c>
    </row>
    <row r="2480" spans="1:2" x14ac:dyDescent="0.2">
      <c r="A2480" s="5"/>
      <c r="B2480" t="str">
        <f>IF(A2480&lt;&gt;"",VLOOKUP(A2480,EBMKatalog!$A$2:$C$12000,2,FALSE),"")</f>
        <v/>
      </c>
    </row>
    <row r="2481" spans="1:2" x14ac:dyDescent="0.2">
      <c r="A2481" s="5"/>
      <c r="B2481" t="str">
        <f>IF(A2481&lt;&gt;"",VLOOKUP(A2481,EBMKatalog!$A$2:$C$12000,2,FALSE),"")</f>
        <v/>
      </c>
    </row>
    <row r="2482" spans="1:2" x14ac:dyDescent="0.2">
      <c r="A2482" s="5"/>
      <c r="B2482" t="str">
        <f>IF(A2482&lt;&gt;"",VLOOKUP(A2482,EBMKatalog!$A$2:$C$12000,2,FALSE),"")</f>
        <v/>
      </c>
    </row>
    <row r="2483" spans="1:2" x14ac:dyDescent="0.2">
      <c r="A2483" s="5"/>
      <c r="B2483" t="str">
        <f>IF(A2483&lt;&gt;"",VLOOKUP(A2483,EBMKatalog!$A$2:$C$12000,2,FALSE),"")</f>
        <v/>
      </c>
    </row>
    <row r="2484" spans="1:2" x14ac:dyDescent="0.2">
      <c r="A2484" s="5"/>
      <c r="B2484" t="str">
        <f>IF(A2484&lt;&gt;"",VLOOKUP(A2484,EBMKatalog!$A$2:$C$12000,2,FALSE),"")</f>
        <v/>
      </c>
    </row>
    <row r="2485" spans="1:2" x14ac:dyDescent="0.2">
      <c r="A2485" s="5"/>
      <c r="B2485" t="str">
        <f>IF(A2485&lt;&gt;"",VLOOKUP(A2485,EBMKatalog!$A$2:$C$12000,2,FALSE),"")</f>
        <v/>
      </c>
    </row>
    <row r="2486" spans="1:2" x14ac:dyDescent="0.2">
      <c r="A2486" s="5"/>
      <c r="B2486" t="str">
        <f>IF(A2486&lt;&gt;"",VLOOKUP(A2486,EBMKatalog!$A$2:$C$12000,2,FALSE),"")</f>
        <v/>
      </c>
    </row>
    <row r="2487" spans="1:2" x14ac:dyDescent="0.2">
      <c r="A2487" s="5"/>
      <c r="B2487" t="str">
        <f>IF(A2487&lt;&gt;"",VLOOKUP(A2487,EBMKatalog!$A$2:$C$12000,2,FALSE),"")</f>
        <v/>
      </c>
    </row>
    <row r="2488" spans="1:2" x14ac:dyDescent="0.2">
      <c r="A2488" s="5"/>
      <c r="B2488" t="str">
        <f>IF(A2488&lt;&gt;"",VLOOKUP(A2488,EBMKatalog!$A$2:$C$12000,2,FALSE),"")</f>
        <v/>
      </c>
    </row>
    <row r="2489" spans="1:2" x14ac:dyDescent="0.2">
      <c r="A2489" s="5"/>
      <c r="B2489" t="str">
        <f>IF(A2489&lt;&gt;"",VLOOKUP(A2489,EBMKatalog!$A$2:$C$12000,2,FALSE),"")</f>
        <v/>
      </c>
    </row>
    <row r="2490" spans="1:2" x14ac:dyDescent="0.2">
      <c r="A2490" s="5"/>
      <c r="B2490" t="str">
        <f>IF(A2490&lt;&gt;"",VLOOKUP(A2490,EBMKatalog!$A$2:$C$12000,2,FALSE),"")</f>
        <v/>
      </c>
    </row>
    <row r="2491" spans="1:2" x14ac:dyDescent="0.2">
      <c r="A2491" s="5"/>
      <c r="B2491" t="str">
        <f>IF(A2491&lt;&gt;"",VLOOKUP(A2491,EBMKatalog!$A$2:$C$12000,2,FALSE),"")</f>
        <v/>
      </c>
    </row>
    <row r="2492" spans="1:2" x14ac:dyDescent="0.2">
      <c r="A2492" s="5"/>
      <c r="B2492" t="str">
        <f>IF(A2492&lt;&gt;"",VLOOKUP(A2492,EBMKatalog!$A$2:$C$12000,2,FALSE),"")</f>
        <v/>
      </c>
    </row>
    <row r="2493" spans="1:2" x14ac:dyDescent="0.2">
      <c r="A2493" s="5"/>
      <c r="B2493" t="str">
        <f>IF(A2493&lt;&gt;"",VLOOKUP(A2493,EBMKatalog!$A$2:$C$12000,2,FALSE),"")</f>
        <v/>
      </c>
    </row>
    <row r="2494" spans="1:2" x14ac:dyDescent="0.2">
      <c r="A2494" s="5"/>
      <c r="B2494" t="str">
        <f>IF(A2494&lt;&gt;"",VLOOKUP(A2494,EBMKatalog!$A$2:$C$12000,2,FALSE),"")</f>
        <v/>
      </c>
    </row>
    <row r="2495" spans="1:2" x14ac:dyDescent="0.2">
      <c r="A2495" s="5"/>
      <c r="B2495" t="str">
        <f>IF(A2495&lt;&gt;"",VLOOKUP(A2495,EBMKatalog!$A$2:$C$12000,2,FALSE),"")</f>
        <v/>
      </c>
    </row>
    <row r="2496" spans="1:2" x14ac:dyDescent="0.2">
      <c r="A2496" s="5"/>
      <c r="B2496" t="str">
        <f>IF(A2496&lt;&gt;"",VLOOKUP(A2496,EBMKatalog!$A$2:$C$12000,2,FALSE),"")</f>
        <v/>
      </c>
    </row>
    <row r="2497" spans="1:2" x14ac:dyDescent="0.2">
      <c r="A2497" s="5"/>
      <c r="B2497" t="str">
        <f>IF(A2497&lt;&gt;"",VLOOKUP(A2497,EBMKatalog!$A$2:$C$12000,2,FALSE),"")</f>
        <v/>
      </c>
    </row>
    <row r="2498" spans="1:2" x14ac:dyDescent="0.2">
      <c r="A2498" s="5"/>
      <c r="B2498" t="str">
        <f>IF(A2498&lt;&gt;"",VLOOKUP(A2498,EBMKatalog!$A$2:$C$12000,2,FALSE),"")</f>
        <v/>
      </c>
    </row>
    <row r="2499" spans="1:2" x14ac:dyDescent="0.2">
      <c r="A2499" s="5"/>
      <c r="B2499" t="str">
        <f>IF(A2499&lt;&gt;"",VLOOKUP(A2499,EBMKatalog!$A$2:$C$12000,2,FALSE),"")</f>
        <v/>
      </c>
    </row>
    <row r="2500" spans="1:2" x14ac:dyDescent="0.2">
      <c r="A2500" s="5"/>
      <c r="B2500" t="str">
        <f>IF(A2500&lt;&gt;"",VLOOKUP(A2500,EBMKatalog!$A$2:$C$12000,2,FALSE),"")</f>
        <v/>
      </c>
    </row>
    <row r="2501" spans="1:2" x14ac:dyDescent="0.2">
      <c r="A2501" s="5"/>
      <c r="B2501" t="str">
        <f>IF(A2501&lt;&gt;"",VLOOKUP(A2501,EBMKatalog!$A$2:$C$12000,2,FALSE),"")</f>
        <v/>
      </c>
    </row>
    <row r="2502" spans="1:2" x14ac:dyDescent="0.2">
      <c r="A2502" s="5"/>
      <c r="B2502" t="str">
        <f>IF(A2502&lt;&gt;"",VLOOKUP(A2502,EBMKatalog!$A$2:$C$12000,2,FALSE),"")</f>
        <v/>
      </c>
    </row>
    <row r="2503" spans="1:2" x14ac:dyDescent="0.2">
      <c r="A2503" s="5"/>
      <c r="B2503" t="str">
        <f>IF(A2503&lt;&gt;"",VLOOKUP(A2503,EBMKatalog!$A$2:$C$12000,2,FALSE),"")</f>
        <v/>
      </c>
    </row>
    <row r="2504" spans="1:2" x14ac:dyDescent="0.2">
      <c r="A2504" s="5"/>
      <c r="B2504" t="str">
        <f>IF(A2504&lt;&gt;"",VLOOKUP(A2504,EBMKatalog!$A$2:$C$12000,2,FALSE),"")</f>
        <v/>
      </c>
    </row>
    <row r="2505" spans="1:2" x14ac:dyDescent="0.2">
      <c r="A2505" s="5"/>
      <c r="B2505" t="str">
        <f>IF(A2505&lt;&gt;"",VLOOKUP(A2505,EBMKatalog!$A$2:$C$12000,2,FALSE),"")</f>
        <v/>
      </c>
    </row>
    <row r="2506" spans="1:2" x14ac:dyDescent="0.2">
      <c r="A2506" s="5"/>
      <c r="B2506" t="str">
        <f>IF(A2506&lt;&gt;"",VLOOKUP(A2506,EBMKatalog!$A$2:$C$12000,2,FALSE),"")</f>
        <v/>
      </c>
    </row>
    <row r="2507" spans="1:2" x14ac:dyDescent="0.2">
      <c r="A2507" s="5"/>
      <c r="B2507" t="str">
        <f>IF(A2507&lt;&gt;"",VLOOKUP(A2507,EBMKatalog!$A$2:$C$12000,2,FALSE),"")</f>
        <v/>
      </c>
    </row>
    <row r="2508" spans="1:2" x14ac:dyDescent="0.2">
      <c r="A2508" s="5"/>
      <c r="B2508" t="str">
        <f>IF(A2508&lt;&gt;"",VLOOKUP(A2508,EBMKatalog!$A$2:$C$12000,2,FALSE),"")</f>
        <v/>
      </c>
    </row>
    <row r="2509" spans="1:2" x14ac:dyDescent="0.2">
      <c r="A2509" s="5"/>
      <c r="B2509" t="str">
        <f>IF(A2509&lt;&gt;"",VLOOKUP(A2509,EBMKatalog!$A$2:$C$12000,2,FALSE),"")</f>
        <v/>
      </c>
    </row>
    <row r="2510" spans="1:2" x14ac:dyDescent="0.2">
      <c r="A2510" s="5"/>
      <c r="B2510" t="str">
        <f>IF(A2510&lt;&gt;"",VLOOKUP(A2510,EBMKatalog!$A$2:$C$12000,2,FALSE),"")</f>
        <v/>
      </c>
    </row>
    <row r="2511" spans="1:2" x14ac:dyDescent="0.2">
      <c r="A2511" s="5"/>
      <c r="B2511" t="str">
        <f>IF(A2511&lt;&gt;"",VLOOKUP(A2511,EBMKatalog!$A$2:$C$12000,2,FALSE),"")</f>
        <v/>
      </c>
    </row>
    <row r="2512" spans="1:2" x14ac:dyDescent="0.2">
      <c r="A2512" s="5"/>
      <c r="B2512" t="str">
        <f>IF(A2512&lt;&gt;"",VLOOKUP(A2512,EBMKatalog!$A$2:$C$12000,2,FALSE),"")</f>
        <v/>
      </c>
    </row>
    <row r="2513" spans="1:2" x14ac:dyDescent="0.2">
      <c r="A2513" s="5"/>
      <c r="B2513" t="str">
        <f>IF(A2513&lt;&gt;"",VLOOKUP(A2513,EBMKatalog!$A$2:$C$12000,2,FALSE),"")</f>
        <v/>
      </c>
    </row>
    <row r="2514" spans="1:2" x14ac:dyDescent="0.2">
      <c r="A2514" s="5"/>
      <c r="B2514" t="str">
        <f>IF(A2514&lt;&gt;"",VLOOKUP(A2514,EBMKatalog!$A$2:$C$12000,2,FALSE),"")</f>
        <v/>
      </c>
    </row>
    <row r="2515" spans="1:2" x14ac:dyDescent="0.2">
      <c r="A2515" s="5"/>
      <c r="B2515" t="str">
        <f>IF(A2515&lt;&gt;"",VLOOKUP(A2515,EBMKatalog!$A$2:$C$12000,2,FALSE),"")</f>
        <v/>
      </c>
    </row>
    <row r="2516" spans="1:2" x14ac:dyDescent="0.2">
      <c r="A2516" s="5"/>
      <c r="B2516" t="str">
        <f>IF(A2516&lt;&gt;"",VLOOKUP(A2516,EBMKatalog!$A$2:$C$12000,2,FALSE),"")</f>
        <v/>
      </c>
    </row>
    <row r="2517" spans="1:2" x14ac:dyDescent="0.2">
      <c r="A2517" s="5"/>
      <c r="B2517" t="str">
        <f>IF(A2517&lt;&gt;"",VLOOKUP(A2517,EBMKatalog!$A$2:$C$12000,2,FALSE),"")</f>
        <v/>
      </c>
    </row>
    <row r="2518" spans="1:2" x14ac:dyDescent="0.2">
      <c r="A2518" s="5"/>
      <c r="B2518" t="str">
        <f>IF(A2518&lt;&gt;"",VLOOKUP(A2518,EBMKatalog!$A$2:$C$12000,2,FALSE),"")</f>
        <v/>
      </c>
    </row>
    <row r="2519" spans="1:2" x14ac:dyDescent="0.2">
      <c r="A2519" s="5"/>
      <c r="B2519" t="str">
        <f>IF(A2519&lt;&gt;"",VLOOKUP(A2519,EBMKatalog!$A$2:$C$12000,2,FALSE),"")</f>
        <v/>
      </c>
    </row>
    <row r="2520" spans="1:2" x14ac:dyDescent="0.2">
      <c r="A2520" s="5"/>
      <c r="B2520" t="str">
        <f>IF(A2520&lt;&gt;"",VLOOKUP(A2520,EBMKatalog!$A$2:$C$12000,2,FALSE),"")</f>
        <v/>
      </c>
    </row>
    <row r="2521" spans="1:2" x14ac:dyDescent="0.2">
      <c r="A2521" s="5"/>
      <c r="B2521" t="str">
        <f>IF(A2521&lt;&gt;"",VLOOKUP(A2521,EBMKatalog!$A$2:$C$12000,2,FALSE),"")</f>
        <v/>
      </c>
    </row>
    <row r="2522" spans="1:2" x14ac:dyDescent="0.2">
      <c r="A2522" s="5"/>
      <c r="B2522" t="str">
        <f>IF(A2522&lt;&gt;"",VLOOKUP(A2522,EBMKatalog!$A$2:$C$12000,2,FALSE),"")</f>
        <v/>
      </c>
    </row>
    <row r="2523" spans="1:2" x14ac:dyDescent="0.2">
      <c r="A2523" s="5"/>
      <c r="B2523" t="str">
        <f>IF(A2523&lt;&gt;"",VLOOKUP(A2523,EBMKatalog!$A$2:$C$12000,2,FALSE),"")</f>
        <v/>
      </c>
    </row>
    <row r="2524" spans="1:2" x14ac:dyDescent="0.2">
      <c r="A2524" s="5"/>
      <c r="B2524" t="str">
        <f>IF(A2524&lt;&gt;"",VLOOKUP(A2524,EBMKatalog!$A$2:$C$12000,2,FALSE),"")</f>
        <v/>
      </c>
    </row>
    <row r="2525" spans="1:2" x14ac:dyDescent="0.2">
      <c r="A2525" s="5"/>
      <c r="B2525" t="str">
        <f>IF(A2525&lt;&gt;"",VLOOKUP(A2525,EBMKatalog!$A$2:$C$12000,2,FALSE),"")</f>
        <v/>
      </c>
    </row>
    <row r="2526" spans="1:2" x14ac:dyDescent="0.2">
      <c r="A2526" s="5"/>
      <c r="B2526" t="str">
        <f>IF(A2526&lt;&gt;"",VLOOKUP(A2526,EBMKatalog!$A$2:$C$12000,2,FALSE),"")</f>
        <v/>
      </c>
    </row>
    <row r="2527" spans="1:2" x14ac:dyDescent="0.2">
      <c r="A2527" s="5"/>
      <c r="B2527" t="str">
        <f>IF(A2527&lt;&gt;"",VLOOKUP(A2527,EBMKatalog!$A$2:$C$12000,2,FALSE),"")</f>
        <v/>
      </c>
    </row>
    <row r="2528" spans="1:2" x14ac:dyDescent="0.2">
      <c r="A2528" s="5"/>
      <c r="B2528" t="str">
        <f>IF(A2528&lt;&gt;"",VLOOKUP(A2528,EBMKatalog!$A$2:$C$12000,2,FALSE),"")</f>
        <v/>
      </c>
    </row>
    <row r="2529" spans="1:2" x14ac:dyDescent="0.2">
      <c r="A2529" s="5"/>
      <c r="B2529" t="str">
        <f>IF(A2529&lt;&gt;"",VLOOKUP(A2529,EBMKatalog!$A$2:$C$12000,2,FALSE),"")</f>
        <v/>
      </c>
    </row>
    <row r="2530" spans="1:2" x14ac:dyDescent="0.2">
      <c r="A2530" s="5"/>
      <c r="B2530" t="str">
        <f>IF(A2530&lt;&gt;"",VLOOKUP(A2530,EBMKatalog!$A$2:$C$12000,2,FALSE),"")</f>
        <v/>
      </c>
    </row>
    <row r="2531" spans="1:2" x14ac:dyDescent="0.2">
      <c r="A2531" s="5"/>
      <c r="B2531" t="str">
        <f>IF(A2531&lt;&gt;"",VLOOKUP(A2531,EBMKatalog!$A$2:$C$12000,2,FALSE),"")</f>
        <v/>
      </c>
    </row>
    <row r="2532" spans="1:2" x14ac:dyDescent="0.2">
      <c r="A2532" s="5"/>
      <c r="B2532" t="str">
        <f>IF(A2532&lt;&gt;"",VLOOKUP(A2532,EBMKatalog!$A$2:$C$12000,2,FALSE),"")</f>
        <v/>
      </c>
    </row>
    <row r="2533" spans="1:2" x14ac:dyDescent="0.2">
      <c r="A2533" s="5"/>
      <c r="B2533" t="str">
        <f>IF(A2533&lt;&gt;"",VLOOKUP(A2533,EBMKatalog!$A$2:$C$12000,2,FALSE),"")</f>
        <v/>
      </c>
    </row>
    <row r="2534" spans="1:2" x14ac:dyDescent="0.2">
      <c r="A2534" s="5"/>
      <c r="B2534" t="str">
        <f>IF(A2534&lt;&gt;"",VLOOKUP(A2534,EBMKatalog!$A$2:$C$12000,2,FALSE),"")</f>
        <v/>
      </c>
    </row>
    <row r="2535" spans="1:2" x14ac:dyDescent="0.2">
      <c r="A2535" s="5"/>
      <c r="B2535" t="str">
        <f>IF(A2535&lt;&gt;"",VLOOKUP(A2535,EBMKatalog!$A$2:$C$12000,2,FALSE),"")</f>
        <v/>
      </c>
    </row>
    <row r="2536" spans="1:2" x14ac:dyDescent="0.2">
      <c r="A2536" s="5"/>
      <c r="B2536" t="str">
        <f>IF(A2536&lt;&gt;"",VLOOKUP(A2536,EBMKatalog!$A$2:$C$12000,2,FALSE),"")</f>
        <v/>
      </c>
    </row>
    <row r="2537" spans="1:2" x14ac:dyDescent="0.2">
      <c r="A2537" s="5"/>
      <c r="B2537" t="str">
        <f>IF(A2537&lt;&gt;"",VLOOKUP(A2537,EBMKatalog!$A$2:$C$12000,2,FALSE),"")</f>
        <v/>
      </c>
    </row>
    <row r="2538" spans="1:2" x14ac:dyDescent="0.2">
      <c r="A2538" s="5"/>
      <c r="B2538" t="str">
        <f>IF(A2538&lt;&gt;"",VLOOKUP(A2538,EBMKatalog!$A$2:$C$12000,2,FALSE),"")</f>
        <v/>
      </c>
    </row>
    <row r="2539" spans="1:2" x14ac:dyDescent="0.2">
      <c r="A2539" s="5"/>
      <c r="B2539" t="str">
        <f>IF(A2539&lt;&gt;"",VLOOKUP(A2539,EBMKatalog!$A$2:$C$12000,2,FALSE),"")</f>
        <v/>
      </c>
    </row>
    <row r="2540" spans="1:2" x14ac:dyDescent="0.2">
      <c r="A2540" s="5"/>
      <c r="B2540" t="str">
        <f>IF(A2540&lt;&gt;"",VLOOKUP(A2540,EBMKatalog!$A$2:$C$12000,2,FALSE),"")</f>
        <v/>
      </c>
    </row>
    <row r="2541" spans="1:2" x14ac:dyDescent="0.2">
      <c r="A2541" s="5"/>
      <c r="B2541" t="str">
        <f>IF(A2541&lt;&gt;"",VLOOKUP(A2541,EBMKatalog!$A$2:$C$12000,2,FALSE),"")</f>
        <v/>
      </c>
    </row>
    <row r="2542" spans="1:2" x14ac:dyDescent="0.2">
      <c r="A2542" s="5"/>
      <c r="B2542" t="str">
        <f>IF(A2542&lt;&gt;"",VLOOKUP(A2542,EBMKatalog!$A$2:$C$12000,2,FALSE),"")</f>
        <v/>
      </c>
    </row>
    <row r="2543" spans="1:2" x14ac:dyDescent="0.2">
      <c r="A2543" s="5"/>
      <c r="B2543" t="str">
        <f>IF(A2543&lt;&gt;"",VLOOKUP(A2543,EBMKatalog!$A$2:$C$12000,2,FALSE),"")</f>
        <v/>
      </c>
    </row>
    <row r="2544" spans="1:2" x14ac:dyDescent="0.2">
      <c r="A2544" s="5"/>
      <c r="B2544" t="str">
        <f>IF(A2544&lt;&gt;"",VLOOKUP(A2544,EBMKatalog!$A$2:$C$12000,2,FALSE),"")</f>
        <v/>
      </c>
    </row>
    <row r="2545" spans="1:2" x14ac:dyDescent="0.2">
      <c r="A2545" s="5"/>
      <c r="B2545" t="str">
        <f>IF(A2545&lt;&gt;"",VLOOKUP(A2545,EBMKatalog!$A$2:$C$12000,2,FALSE),"")</f>
        <v/>
      </c>
    </row>
    <row r="2546" spans="1:2" x14ac:dyDescent="0.2">
      <c r="A2546" s="5"/>
      <c r="B2546" t="str">
        <f>IF(A2546&lt;&gt;"",VLOOKUP(A2546,EBMKatalog!$A$2:$C$12000,2,FALSE),"")</f>
        <v/>
      </c>
    </row>
    <row r="2547" spans="1:2" x14ac:dyDescent="0.2">
      <c r="A2547" s="5"/>
      <c r="B2547" t="str">
        <f>IF(A2547&lt;&gt;"",VLOOKUP(A2547,EBMKatalog!$A$2:$C$12000,2,FALSE),"")</f>
        <v/>
      </c>
    </row>
    <row r="2548" spans="1:2" x14ac:dyDescent="0.2">
      <c r="A2548" s="5"/>
      <c r="B2548" t="str">
        <f>IF(A2548&lt;&gt;"",VLOOKUP(A2548,EBMKatalog!$A$2:$C$12000,2,FALSE),"")</f>
        <v/>
      </c>
    </row>
    <row r="2549" spans="1:2" x14ac:dyDescent="0.2">
      <c r="A2549" s="5"/>
      <c r="B2549" t="str">
        <f>IF(A2549&lt;&gt;"",VLOOKUP(A2549,EBMKatalog!$A$2:$C$12000,2,FALSE),"")</f>
        <v/>
      </c>
    </row>
    <row r="2550" spans="1:2" x14ac:dyDescent="0.2">
      <c r="A2550" s="5"/>
      <c r="B2550" t="str">
        <f>IF(A2550&lt;&gt;"",VLOOKUP(A2550,EBMKatalog!$A$2:$C$12000,2,FALSE),"")</f>
        <v/>
      </c>
    </row>
    <row r="2551" spans="1:2" x14ac:dyDescent="0.2">
      <c r="A2551" s="5"/>
      <c r="B2551" t="str">
        <f>IF(A2551&lt;&gt;"",VLOOKUP(A2551,EBMKatalog!$A$2:$C$12000,2,FALSE),"")</f>
        <v/>
      </c>
    </row>
    <row r="2552" spans="1:2" x14ac:dyDescent="0.2">
      <c r="A2552" s="5"/>
      <c r="B2552" t="str">
        <f>IF(A2552&lt;&gt;"",VLOOKUP(A2552,EBMKatalog!$A$2:$C$12000,2,FALSE),"")</f>
        <v/>
      </c>
    </row>
    <row r="2553" spans="1:2" x14ac:dyDescent="0.2">
      <c r="A2553" s="5"/>
      <c r="B2553" t="str">
        <f>IF(A2553&lt;&gt;"",VLOOKUP(A2553,EBMKatalog!$A$2:$C$12000,2,FALSE),"")</f>
        <v/>
      </c>
    </row>
    <row r="2554" spans="1:2" x14ac:dyDescent="0.2">
      <c r="A2554" s="5"/>
      <c r="B2554" t="str">
        <f>IF(A2554&lt;&gt;"",VLOOKUP(A2554,EBMKatalog!$A$2:$C$12000,2,FALSE),"")</f>
        <v/>
      </c>
    </row>
    <row r="2555" spans="1:2" x14ac:dyDescent="0.2">
      <c r="A2555" s="5"/>
      <c r="B2555" t="str">
        <f>IF(A2555&lt;&gt;"",VLOOKUP(A2555,EBMKatalog!$A$2:$C$12000,2,FALSE),"")</f>
        <v/>
      </c>
    </row>
    <row r="2556" spans="1:2" x14ac:dyDescent="0.2">
      <c r="A2556" s="5"/>
      <c r="B2556" t="str">
        <f>IF(A2556&lt;&gt;"",VLOOKUP(A2556,EBMKatalog!$A$2:$C$12000,2,FALSE),"")</f>
        <v/>
      </c>
    </row>
    <row r="2557" spans="1:2" x14ac:dyDescent="0.2">
      <c r="A2557" s="5"/>
      <c r="B2557" t="str">
        <f>IF(A2557&lt;&gt;"",VLOOKUP(A2557,EBMKatalog!$A$2:$C$12000,2,FALSE),"")</f>
        <v/>
      </c>
    </row>
    <row r="2558" spans="1:2" x14ac:dyDescent="0.2">
      <c r="A2558" s="5"/>
      <c r="B2558" t="str">
        <f>IF(A2558&lt;&gt;"",VLOOKUP(A2558,EBMKatalog!$A$2:$C$12000,2,FALSE),"")</f>
        <v/>
      </c>
    </row>
    <row r="2559" spans="1:2" x14ac:dyDescent="0.2">
      <c r="A2559" s="5"/>
      <c r="B2559" t="str">
        <f>IF(A2559&lt;&gt;"",VLOOKUP(A2559,EBMKatalog!$A$2:$C$12000,2,FALSE),"")</f>
        <v/>
      </c>
    </row>
    <row r="2560" spans="1:2" x14ac:dyDescent="0.2">
      <c r="A2560" s="5"/>
      <c r="B2560" t="str">
        <f>IF(A2560&lt;&gt;"",VLOOKUP(A2560,EBMKatalog!$A$2:$C$12000,2,FALSE),"")</f>
        <v/>
      </c>
    </row>
    <row r="2561" spans="1:2" x14ac:dyDescent="0.2">
      <c r="A2561" s="5"/>
      <c r="B2561" t="str">
        <f>IF(A2561&lt;&gt;"",VLOOKUP(A2561,EBMKatalog!$A$2:$C$12000,2,FALSE),"")</f>
        <v/>
      </c>
    </row>
    <row r="2562" spans="1:2" x14ac:dyDescent="0.2">
      <c r="A2562" s="5"/>
      <c r="B2562" t="str">
        <f>IF(A2562&lt;&gt;"",VLOOKUP(A2562,EBMKatalog!$A$2:$C$12000,2,FALSE),"")</f>
        <v/>
      </c>
    </row>
    <row r="2563" spans="1:2" x14ac:dyDescent="0.2">
      <c r="A2563" s="5"/>
      <c r="B2563" t="str">
        <f>IF(A2563&lt;&gt;"",VLOOKUP(A2563,EBMKatalog!$A$2:$C$12000,2,FALSE),"")</f>
        <v/>
      </c>
    </row>
    <row r="2564" spans="1:2" x14ac:dyDescent="0.2">
      <c r="A2564" s="5"/>
      <c r="B2564" t="str">
        <f>IF(A2564&lt;&gt;"",VLOOKUP(A2564,EBMKatalog!$A$2:$C$12000,2,FALSE),"")</f>
        <v/>
      </c>
    </row>
    <row r="2565" spans="1:2" x14ac:dyDescent="0.2">
      <c r="A2565" s="5"/>
      <c r="B2565" t="str">
        <f>IF(A2565&lt;&gt;"",VLOOKUP(A2565,EBMKatalog!$A$2:$C$12000,2,FALSE),"")</f>
        <v/>
      </c>
    </row>
    <row r="2566" spans="1:2" x14ac:dyDescent="0.2">
      <c r="A2566" s="5"/>
      <c r="B2566" t="str">
        <f>IF(A2566&lt;&gt;"",VLOOKUP(A2566,EBMKatalog!$A$2:$C$12000,2,FALSE),"")</f>
        <v/>
      </c>
    </row>
    <row r="2567" spans="1:2" x14ac:dyDescent="0.2">
      <c r="A2567" s="5"/>
      <c r="B2567" t="str">
        <f>IF(A2567&lt;&gt;"",VLOOKUP(A2567,EBMKatalog!$A$2:$C$12000,2,FALSE),"")</f>
        <v/>
      </c>
    </row>
    <row r="2568" spans="1:2" x14ac:dyDescent="0.2">
      <c r="A2568" s="5"/>
      <c r="B2568" t="str">
        <f>IF(A2568&lt;&gt;"",VLOOKUP(A2568,EBMKatalog!$A$2:$C$12000,2,FALSE),"")</f>
        <v/>
      </c>
    </row>
    <row r="2569" spans="1:2" x14ac:dyDescent="0.2">
      <c r="A2569" s="5"/>
      <c r="B2569" t="str">
        <f>IF(A2569&lt;&gt;"",VLOOKUP(A2569,EBMKatalog!$A$2:$C$12000,2,FALSE),"")</f>
        <v/>
      </c>
    </row>
    <row r="2570" spans="1:2" x14ac:dyDescent="0.2">
      <c r="A2570" s="5"/>
      <c r="B2570" t="str">
        <f>IF(A2570&lt;&gt;"",VLOOKUP(A2570,EBMKatalog!$A$2:$C$12000,2,FALSE),"")</f>
        <v/>
      </c>
    </row>
    <row r="2571" spans="1:2" x14ac:dyDescent="0.2">
      <c r="A2571" s="5"/>
      <c r="B2571" t="str">
        <f>IF(A2571&lt;&gt;"",VLOOKUP(A2571,EBMKatalog!$A$2:$C$12000,2,FALSE),"")</f>
        <v/>
      </c>
    </row>
    <row r="2572" spans="1:2" x14ac:dyDescent="0.2">
      <c r="A2572" s="5"/>
      <c r="B2572" t="str">
        <f>IF(A2572&lt;&gt;"",VLOOKUP(A2572,EBMKatalog!$A$2:$C$12000,2,FALSE),"")</f>
        <v/>
      </c>
    </row>
    <row r="2573" spans="1:2" x14ac:dyDescent="0.2">
      <c r="A2573" s="5"/>
      <c r="B2573" t="str">
        <f>IF(A2573&lt;&gt;"",VLOOKUP(A2573,EBMKatalog!$A$2:$C$12000,2,FALSE),"")</f>
        <v/>
      </c>
    </row>
    <row r="2574" spans="1:2" x14ac:dyDescent="0.2">
      <c r="A2574" s="5"/>
      <c r="B2574" t="str">
        <f>IF(A2574&lt;&gt;"",VLOOKUP(A2574,EBMKatalog!$A$2:$C$12000,2,FALSE),"")</f>
        <v/>
      </c>
    </row>
    <row r="2575" spans="1:2" x14ac:dyDescent="0.2">
      <c r="A2575" s="5"/>
      <c r="B2575" t="str">
        <f>IF(A2575&lt;&gt;"",VLOOKUP(A2575,EBMKatalog!$A$2:$C$12000,2,FALSE),"")</f>
        <v/>
      </c>
    </row>
    <row r="2576" spans="1:2" x14ac:dyDescent="0.2">
      <c r="A2576" s="5"/>
      <c r="B2576" t="str">
        <f>IF(A2576&lt;&gt;"",VLOOKUP(A2576,EBMKatalog!$A$2:$C$12000,2,FALSE),"")</f>
        <v/>
      </c>
    </row>
    <row r="2577" spans="1:2" x14ac:dyDescent="0.2">
      <c r="A2577" s="5"/>
      <c r="B2577" t="str">
        <f>IF(A2577&lt;&gt;"",VLOOKUP(A2577,EBMKatalog!$A$2:$C$12000,2,FALSE),"")</f>
        <v/>
      </c>
    </row>
    <row r="2578" spans="1:2" x14ac:dyDescent="0.2">
      <c r="A2578" s="5"/>
      <c r="B2578" t="str">
        <f>IF(A2578&lt;&gt;"",VLOOKUP(A2578,EBMKatalog!$A$2:$C$12000,2,FALSE),"")</f>
        <v/>
      </c>
    </row>
    <row r="2579" spans="1:2" x14ac:dyDescent="0.2">
      <c r="A2579" s="5"/>
      <c r="B2579" t="str">
        <f>IF(A2579&lt;&gt;"",VLOOKUP(A2579,EBMKatalog!$A$2:$C$12000,2,FALSE),"")</f>
        <v/>
      </c>
    </row>
    <row r="2580" spans="1:2" x14ac:dyDescent="0.2">
      <c r="A2580" s="5"/>
      <c r="B2580" t="str">
        <f>IF(A2580&lt;&gt;"",VLOOKUP(A2580,EBMKatalog!$A$2:$C$12000,2,FALSE),"")</f>
        <v/>
      </c>
    </row>
    <row r="2581" spans="1:2" x14ac:dyDescent="0.2">
      <c r="A2581" s="5"/>
      <c r="B2581" t="str">
        <f>IF(A2581&lt;&gt;"",VLOOKUP(A2581,EBMKatalog!$A$2:$C$12000,2,FALSE),"")</f>
        <v/>
      </c>
    </row>
    <row r="2582" spans="1:2" x14ac:dyDescent="0.2">
      <c r="A2582" s="5"/>
      <c r="B2582" t="str">
        <f>IF(A2582&lt;&gt;"",VLOOKUP(A2582,EBMKatalog!$A$2:$C$12000,2,FALSE),"")</f>
        <v/>
      </c>
    </row>
    <row r="2583" spans="1:2" x14ac:dyDescent="0.2">
      <c r="A2583" s="5"/>
      <c r="B2583" t="str">
        <f>IF(A2583&lt;&gt;"",VLOOKUP(A2583,EBMKatalog!$A$2:$C$12000,2,FALSE),"")</f>
        <v/>
      </c>
    </row>
    <row r="2584" spans="1:2" x14ac:dyDescent="0.2">
      <c r="A2584" s="5"/>
      <c r="B2584" t="str">
        <f>IF(A2584&lt;&gt;"",VLOOKUP(A2584,EBMKatalog!$A$2:$C$12000,2,FALSE),"")</f>
        <v/>
      </c>
    </row>
    <row r="2585" spans="1:2" x14ac:dyDescent="0.2">
      <c r="A2585" s="5"/>
      <c r="B2585" t="str">
        <f>IF(A2585&lt;&gt;"",VLOOKUP(A2585,EBMKatalog!$A$2:$C$12000,2,FALSE),"")</f>
        <v/>
      </c>
    </row>
    <row r="2586" spans="1:2" x14ac:dyDescent="0.2">
      <c r="A2586" s="5"/>
      <c r="B2586" t="str">
        <f>IF(A2586&lt;&gt;"",VLOOKUP(A2586,EBMKatalog!$A$2:$C$12000,2,FALSE),"")</f>
        <v/>
      </c>
    </row>
    <row r="2587" spans="1:2" x14ac:dyDescent="0.2">
      <c r="A2587" s="5"/>
      <c r="B2587" t="str">
        <f>IF(A2587&lt;&gt;"",VLOOKUP(A2587,EBMKatalog!$A$2:$C$12000,2,FALSE),"")</f>
        <v/>
      </c>
    </row>
    <row r="2588" spans="1:2" x14ac:dyDescent="0.2">
      <c r="A2588" s="5"/>
      <c r="B2588" t="str">
        <f>IF(A2588&lt;&gt;"",VLOOKUP(A2588,EBMKatalog!$A$2:$C$12000,2,FALSE),"")</f>
        <v/>
      </c>
    </row>
    <row r="2589" spans="1:2" x14ac:dyDescent="0.2">
      <c r="A2589" s="5"/>
      <c r="B2589" t="str">
        <f>IF(A2589&lt;&gt;"",VLOOKUP(A2589,EBMKatalog!$A$2:$C$12000,2,FALSE),"")</f>
        <v/>
      </c>
    </row>
    <row r="2590" spans="1:2" x14ac:dyDescent="0.2">
      <c r="A2590" s="5"/>
      <c r="B2590" t="str">
        <f>IF(A2590&lt;&gt;"",VLOOKUP(A2590,EBMKatalog!$A$2:$C$12000,2,FALSE),"")</f>
        <v/>
      </c>
    </row>
    <row r="2591" spans="1:2" x14ac:dyDescent="0.2">
      <c r="A2591" s="5"/>
      <c r="B2591" t="str">
        <f>IF(A2591&lt;&gt;"",VLOOKUP(A2591,EBMKatalog!$A$2:$C$12000,2,FALSE),"")</f>
        <v/>
      </c>
    </row>
    <row r="2592" spans="1:2" x14ac:dyDescent="0.2">
      <c r="A2592" s="5"/>
      <c r="B2592" t="str">
        <f>IF(A2592&lt;&gt;"",VLOOKUP(A2592,EBMKatalog!$A$2:$C$12000,2,FALSE),"")</f>
        <v/>
      </c>
    </row>
    <row r="2593" spans="1:2" x14ac:dyDescent="0.2">
      <c r="A2593" s="5"/>
      <c r="B2593" t="str">
        <f>IF(A2593&lt;&gt;"",VLOOKUP(A2593,EBMKatalog!$A$2:$C$12000,2,FALSE),"")</f>
        <v/>
      </c>
    </row>
    <row r="2594" spans="1:2" x14ac:dyDescent="0.2">
      <c r="A2594" s="5"/>
      <c r="B2594" t="str">
        <f>IF(A2594&lt;&gt;"",VLOOKUP(A2594,EBMKatalog!$A$2:$C$12000,2,FALSE),"")</f>
        <v/>
      </c>
    </row>
    <row r="2595" spans="1:2" x14ac:dyDescent="0.2">
      <c r="A2595" s="5"/>
      <c r="B2595" t="str">
        <f>IF(A2595&lt;&gt;"",VLOOKUP(A2595,EBMKatalog!$A$2:$C$12000,2,FALSE),"")</f>
        <v/>
      </c>
    </row>
    <row r="2596" spans="1:2" x14ac:dyDescent="0.2">
      <c r="A2596" s="5"/>
      <c r="B2596" t="str">
        <f>IF(A2596&lt;&gt;"",VLOOKUP(A2596,EBMKatalog!$A$2:$C$12000,2,FALSE),"")</f>
        <v/>
      </c>
    </row>
    <row r="2597" spans="1:2" x14ac:dyDescent="0.2">
      <c r="A2597" s="5"/>
      <c r="B2597" t="str">
        <f>IF(A2597&lt;&gt;"",VLOOKUP(A2597,EBMKatalog!$A$2:$C$12000,2,FALSE),"")</f>
        <v/>
      </c>
    </row>
    <row r="2598" spans="1:2" x14ac:dyDescent="0.2">
      <c r="A2598" s="5"/>
      <c r="B2598" t="str">
        <f>IF(A2598&lt;&gt;"",VLOOKUP(A2598,EBMKatalog!$A$2:$C$12000,2,FALSE),"")</f>
        <v/>
      </c>
    </row>
    <row r="2599" spans="1:2" x14ac:dyDescent="0.2">
      <c r="A2599" s="5"/>
      <c r="B2599" t="str">
        <f>IF(A2599&lt;&gt;"",VLOOKUP(A2599,EBMKatalog!$A$2:$C$12000,2,FALSE),"")</f>
        <v/>
      </c>
    </row>
    <row r="2600" spans="1:2" x14ac:dyDescent="0.2">
      <c r="A2600" s="5"/>
      <c r="B2600" t="str">
        <f>IF(A2600&lt;&gt;"",VLOOKUP(A2600,EBMKatalog!$A$2:$C$12000,2,FALSE),"")</f>
        <v/>
      </c>
    </row>
    <row r="2601" spans="1:2" x14ac:dyDescent="0.2">
      <c r="A2601" s="5"/>
      <c r="B2601" t="str">
        <f>IF(A2601&lt;&gt;"",VLOOKUP(A2601,EBMKatalog!$A$2:$C$12000,2,FALSE),"")</f>
        <v/>
      </c>
    </row>
    <row r="2602" spans="1:2" x14ac:dyDescent="0.2">
      <c r="A2602" s="5"/>
      <c r="B2602" t="str">
        <f>IF(A2602&lt;&gt;"",VLOOKUP(A2602,EBMKatalog!$A$2:$C$12000,2,FALSE),"")</f>
        <v/>
      </c>
    </row>
    <row r="2603" spans="1:2" x14ac:dyDescent="0.2">
      <c r="A2603" s="5"/>
      <c r="B2603" t="str">
        <f>IF(A2603&lt;&gt;"",VLOOKUP(A2603,EBMKatalog!$A$2:$C$12000,2,FALSE),"")</f>
        <v/>
      </c>
    </row>
    <row r="2604" spans="1:2" x14ac:dyDescent="0.2">
      <c r="A2604" s="5"/>
      <c r="B2604" t="str">
        <f>IF(A2604&lt;&gt;"",VLOOKUP(A2604,EBMKatalog!$A$2:$C$12000,2,FALSE),"")</f>
        <v/>
      </c>
    </row>
    <row r="2605" spans="1:2" x14ac:dyDescent="0.2">
      <c r="A2605" s="5"/>
      <c r="B2605" t="str">
        <f>IF(A2605&lt;&gt;"",VLOOKUP(A2605,EBMKatalog!$A$2:$C$12000,2,FALSE),"")</f>
        <v/>
      </c>
    </row>
    <row r="2606" spans="1:2" x14ac:dyDescent="0.2">
      <c r="A2606" s="5"/>
      <c r="B2606" t="str">
        <f>IF(A2606&lt;&gt;"",VLOOKUP(A2606,EBMKatalog!$A$2:$C$12000,2,FALSE),"")</f>
        <v/>
      </c>
    </row>
    <row r="2607" spans="1:2" x14ac:dyDescent="0.2">
      <c r="A2607" s="5"/>
      <c r="B2607" t="str">
        <f>IF(A2607&lt;&gt;"",VLOOKUP(A2607,EBMKatalog!$A$2:$C$12000,2,FALSE),"")</f>
        <v/>
      </c>
    </row>
    <row r="2608" spans="1:2" x14ac:dyDescent="0.2">
      <c r="A2608" s="5"/>
      <c r="B2608" t="str">
        <f>IF(A2608&lt;&gt;"",VLOOKUP(A2608,EBMKatalog!$A$2:$C$12000,2,FALSE),"")</f>
        <v/>
      </c>
    </row>
    <row r="2609" spans="1:2" x14ac:dyDescent="0.2">
      <c r="A2609" s="5"/>
      <c r="B2609" t="str">
        <f>IF(A2609&lt;&gt;"",VLOOKUP(A2609,EBMKatalog!$A$2:$C$12000,2,FALSE),"")</f>
        <v/>
      </c>
    </row>
    <row r="2610" spans="1:2" x14ac:dyDescent="0.2">
      <c r="A2610" s="5"/>
      <c r="B2610" t="str">
        <f>IF(A2610&lt;&gt;"",VLOOKUP(A2610,EBMKatalog!$A$2:$C$12000,2,FALSE),"")</f>
        <v/>
      </c>
    </row>
    <row r="2611" spans="1:2" x14ac:dyDescent="0.2">
      <c r="A2611" s="5"/>
      <c r="B2611" t="str">
        <f>IF(A2611&lt;&gt;"",VLOOKUP(A2611,EBMKatalog!$A$2:$C$12000,2,FALSE),"")</f>
        <v/>
      </c>
    </row>
    <row r="2612" spans="1:2" x14ac:dyDescent="0.2">
      <c r="A2612" s="5"/>
      <c r="B2612" t="str">
        <f>IF(A2612&lt;&gt;"",VLOOKUP(A2612,EBMKatalog!$A$2:$C$12000,2,FALSE),"")</f>
        <v/>
      </c>
    </row>
    <row r="2613" spans="1:2" x14ac:dyDescent="0.2">
      <c r="A2613" s="5"/>
      <c r="B2613" t="str">
        <f>IF(A2613&lt;&gt;"",VLOOKUP(A2613,EBMKatalog!$A$2:$C$12000,2,FALSE),"")</f>
        <v/>
      </c>
    </row>
    <row r="2614" spans="1:2" x14ac:dyDescent="0.2">
      <c r="A2614" s="5"/>
      <c r="B2614" t="str">
        <f>IF(A2614&lt;&gt;"",VLOOKUP(A2614,EBMKatalog!$A$2:$C$12000,2,FALSE),"")</f>
        <v/>
      </c>
    </row>
    <row r="2615" spans="1:2" x14ac:dyDescent="0.2">
      <c r="A2615" s="5"/>
      <c r="B2615" t="str">
        <f>IF(A2615&lt;&gt;"",VLOOKUP(A2615,EBMKatalog!$A$2:$C$12000,2,FALSE),"")</f>
        <v/>
      </c>
    </row>
    <row r="2616" spans="1:2" x14ac:dyDescent="0.2">
      <c r="A2616" s="5"/>
      <c r="B2616" t="str">
        <f>IF(A2616&lt;&gt;"",VLOOKUP(A2616,EBMKatalog!$A$2:$C$12000,2,FALSE),"")</f>
        <v/>
      </c>
    </row>
    <row r="2617" spans="1:2" x14ac:dyDescent="0.2">
      <c r="A2617" s="5"/>
      <c r="B2617" t="str">
        <f>IF(A2617&lt;&gt;"",VLOOKUP(A2617,EBMKatalog!$A$2:$C$12000,2,FALSE),"")</f>
        <v/>
      </c>
    </row>
    <row r="2618" spans="1:2" x14ac:dyDescent="0.2">
      <c r="A2618" s="5"/>
      <c r="B2618" t="str">
        <f>IF(A2618&lt;&gt;"",VLOOKUP(A2618,EBMKatalog!$A$2:$C$12000,2,FALSE),"")</f>
        <v/>
      </c>
    </row>
    <row r="2619" spans="1:2" x14ac:dyDescent="0.2">
      <c r="A2619" s="5"/>
      <c r="B2619" t="str">
        <f>IF(A2619&lt;&gt;"",VLOOKUP(A2619,EBMKatalog!$A$2:$C$12000,2,FALSE),"")</f>
        <v/>
      </c>
    </row>
    <row r="2620" spans="1:2" x14ac:dyDescent="0.2">
      <c r="A2620" s="5"/>
      <c r="B2620" t="str">
        <f>IF(A2620&lt;&gt;"",VLOOKUP(A2620,EBMKatalog!$A$2:$C$12000,2,FALSE),"")</f>
        <v/>
      </c>
    </row>
    <row r="2621" spans="1:2" x14ac:dyDescent="0.2">
      <c r="A2621" s="5"/>
      <c r="B2621" t="str">
        <f>IF(A2621&lt;&gt;"",VLOOKUP(A2621,EBMKatalog!$A$2:$C$12000,2,FALSE),"")</f>
        <v/>
      </c>
    </row>
    <row r="2622" spans="1:2" x14ac:dyDescent="0.2">
      <c r="A2622" s="5"/>
      <c r="B2622" t="str">
        <f>IF(A2622&lt;&gt;"",VLOOKUP(A2622,EBMKatalog!$A$2:$C$12000,2,FALSE),"")</f>
        <v/>
      </c>
    </row>
    <row r="2623" spans="1:2" x14ac:dyDescent="0.2">
      <c r="A2623" s="5"/>
      <c r="B2623" t="str">
        <f>IF(A2623&lt;&gt;"",VLOOKUP(A2623,EBMKatalog!$A$2:$C$12000,2,FALSE),"")</f>
        <v/>
      </c>
    </row>
    <row r="2624" spans="1:2" x14ac:dyDescent="0.2">
      <c r="A2624" s="5"/>
      <c r="B2624" t="str">
        <f>IF(A2624&lt;&gt;"",VLOOKUP(A2624,EBMKatalog!$A$2:$C$12000,2,FALSE),"")</f>
        <v/>
      </c>
    </row>
    <row r="2625" spans="1:2" x14ac:dyDescent="0.2">
      <c r="A2625" s="5"/>
      <c r="B2625" t="str">
        <f>IF(A2625&lt;&gt;"",VLOOKUP(A2625,EBMKatalog!$A$2:$C$12000,2,FALSE),"")</f>
        <v/>
      </c>
    </row>
    <row r="2626" spans="1:2" x14ac:dyDescent="0.2">
      <c r="A2626" s="5"/>
      <c r="B2626" t="str">
        <f>IF(A2626&lt;&gt;"",VLOOKUP(A2626,EBMKatalog!$A$2:$C$12000,2,FALSE),"")</f>
        <v/>
      </c>
    </row>
    <row r="2627" spans="1:2" x14ac:dyDescent="0.2">
      <c r="A2627" s="5"/>
      <c r="B2627" t="str">
        <f>IF(A2627&lt;&gt;"",VLOOKUP(A2627,EBMKatalog!$A$2:$C$12000,2,FALSE),"")</f>
        <v/>
      </c>
    </row>
    <row r="2628" spans="1:2" x14ac:dyDescent="0.2">
      <c r="A2628" s="5"/>
      <c r="B2628" t="str">
        <f>IF(A2628&lt;&gt;"",VLOOKUP(A2628,EBMKatalog!$A$2:$C$12000,2,FALSE),"")</f>
        <v/>
      </c>
    </row>
    <row r="2629" spans="1:2" x14ac:dyDescent="0.2">
      <c r="A2629" s="5"/>
      <c r="B2629" t="str">
        <f>IF(A2629&lt;&gt;"",VLOOKUP(A2629,EBMKatalog!$A$2:$C$12000,2,FALSE),"")</f>
        <v/>
      </c>
    </row>
    <row r="2630" spans="1:2" x14ac:dyDescent="0.2">
      <c r="A2630" s="5"/>
      <c r="B2630" t="str">
        <f>IF(A2630&lt;&gt;"",VLOOKUP(A2630,EBMKatalog!$A$2:$C$12000,2,FALSE),"")</f>
        <v/>
      </c>
    </row>
    <row r="2631" spans="1:2" x14ac:dyDescent="0.2">
      <c r="A2631" s="5"/>
      <c r="B2631" t="str">
        <f>IF(A2631&lt;&gt;"",VLOOKUP(A2631,EBMKatalog!$A$2:$C$12000,2,FALSE),"")</f>
        <v/>
      </c>
    </row>
    <row r="2632" spans="1:2" x14ac:dyDescent="0.2">
      <c r="A2632" s="5"/>
      <c r="B2632" t="str">
        <f>IF(A2632&lt;&gt;"",VLOOKUP(A2632,EBMKatalog!$A$2:$C$12000,2,FALSE),"")</f>
        <v/>
      </c>
    </row>
    <row r="2633" spans="1:2" x14ac:dyDescent="0.2">
      <c r="A2633" s="5"/>
      <c r="B2633" t="str">
        <f>IF(A2633&lt;&gt;"",VLOOKUP(A2633,EBMKatalog!$A$2:$C$12000,2,FALSE),"")</f>
        <v/>
      </c>
    </row>
    <row r="2634" spans="1:2" x14ac:dyDescent="0.2">
      <c r="A2634" s="5"/>
      <c r="B2634" t="str">
        <f>IF(A2634&lt;&gt;"",VLOOKUP(A2634,EBMKatalog!$A$2:$C$12000,2,FALSE),"")</f>
        <v/>
      </c>
    </row>
    <row r="2635" spans="1:2" x14ac:dyDescent="0.2">
      <c r="A2635" s="5"/>
      <c r="B2635" t="str">
        <f>IF(A2635&lt;&gt;"",VLOOKUP(A2635,EBMKatalog!$A$2:$C$12000,2,FALSE),"")</f>
        <v/>
      </c>
    </row>
    <row r="2636" spans="1:2" x14ac:dyDescent="0.2">
      <c r="A2636" s="5"/>
      <c r="B2636" t="str">
        <f>IF(A2636&lt;&gt;"",VLOOKUP(A2636,EBMKatalog!$A$2:$C$12000,2,FALSE),"")</f>
        <v/>
      </c>
    </row>
    <row r="2637" spans="1:2" x14ac:dyDescent="0.2">
      <c r="A2637" s="5"/>
      <c r="B2637" t="str">
        <f>IF(A2637&lt;&gt;"",VLOOKUP(A2637,EBMKatalog!$A$2:$C$12000,2,FALSE),"")</f>
        <v/>
      </c>
    </row>
    <row r="2638" spans="1:2" x14ac:dyDescent="0.2">
      <c r="A2638" s="5"/>
      <c r="B2638" t="str">
        <f>IF(A2638&lt;&gt;"",VLOOKUP(A2638,EBMKatalog!$A$2:$C$12000,2,FALSE),"")</f>
        <v/>
      </c>
    </row>
    <row r="2639" spans="1:2" x14ac:dyDescent="0.2">
      <c r="A2639" s="5"/>
      <c r="B2639" t="str">
        <f>IF(A2639&lt;&gt;"",VLOOKUP(A2639,EBMKatalog!$A$2:$C$12000,2,FALSE),"")</f>
        <v/>
      </c>
    </row>
    <row r="2640" spans="1:2" x14ac:dyDescent="0.2">
      <c r="A2640" s="5"/>
      <c r="B2640" t="str">
        <f>IF(A2640&lt;&gt;"",VLOOKUP(A2640,EBMKatalog!$A$2:$C$12000,2,FALSE),"")</f>
        <v/>
      </c>
    </row>
    <row r="2641" spans="1:2" x14ac:dyDescent="0.2">
      <c r="A2641" s="5"/>
      <c r="B2641" t="str">
        <f>IF(A2641&lt;&gt;"",VLOOKUP(A2641,EBMKatalog!$A$2:$C$12000,2,FALSE),"")</f>
        <v/>
      </c>
    </row>
    <row r="2642" spans="1:2" x14ac:dyDescent="0.2">
      <c r="A2642" s="5"/>
      <c r="B2642" t="str">
        <f>IF(A2642&lt;&gt;"",VLOOKUP(A2642,EBMKatalog!$A$2:$C$12000,2,FALSE),"")</f>
        <v/>
      </c>
    </row>
    <row r="2643" spans="1:2" x14ac:dyDescent="0.2">
      <c r="A2643" s="5"/>
      <c r="B2643" t="str">
        <f>IF(A2643&lt;&gt;"",VLOOKUP(A2643,EBMKatalog!$A$2:$C$12000,2,FALSE),"")</f>
        <v/>
      </c>
    </row>
    <row r="2644" spans="1:2" x14ac:dyDescent="0.2">
      <c r="A2644" s="5"/>
      <c r="B2644" t="str">
        <f>IF(A2644&lt;&gt;"",VLOOKUP(A2644,EBMKatalog!$A$2:$C$12000,2,FALSE),"")</f>
        <v/>
      </c>
    </row>
    <row r="2645" spans="1:2" x14ac:dyDescent="0.2">
      <c r="A2645" s="5"/>
      <c r="B2645" t="str">
        <f>IF(A2645&lt;&gt;"",VLOOKUP(A2645,EBMKatalog!$A$2:$C$12000,2,FALSE),"")</f>
        <v/>
      </c>
    </row>
    <row r="2646" spans="1:2" x14ac:dyDescent="0.2">
      <c r="A2646" s="5"/>
      <c r="B2646" t="str">
        <f>IF(A2646&lt;&gt;"",VLOOKUP(A2646,EBMKatalog!$A$2:$C$12000,2,FALSE),"")</f>
        <v/>
      </c>
    </row>
    <row r="2647" spans="1:2" x14ac:dyDescent="0.2">
      <c r="A2647" s="5"/>
      <c r="B2647" t="str">
        <f>IF(A2647&lt;&gt;"",VLOOKUP(A2647,EBMKatalog!$A$2:$C$12000,2,FALSE),"")</f>
        <v/>
      </c>
    </row>
    <row r="2648" spans="1:2" x14ac:dyDescent="0.2">
      <c r="A2648" s="5"/>
      <c r="B2648" t="str">
        <f>IF(A2648&lt;&gt;"",VLOOKUP(A2648,EBMKatalog!$A$2:$C$12000,2,FALSE),"")</f>
        <v/>
      </c>
    </row>
    <row r="2649" spans="1:2" x14ac:dyDescent="0.2">
      <c r="A2649" s="5"/>
      <c r="B2649" t="str">
        <f>IF(A2649&lt;&gt;"",VLOOKUP(A2649,EBMKatalog!$A$2:$C$12000,2,FALSE),"")</f>
        <v/>
      </c>
    </row>
    <row r="2650" spans="1:2" x14ac:dyDescent="0.2">
      <c r="A2650" s="5"/>
      <c r="B2650" t="str">
        <f>IF(A2650&lt;&gt;"",VLOOKUP(A2650,EBMKatalog!$A$2:$C$12000,2,FALSE),"")</f>
        <v/>
      </c>
    </row>
    <row r="2651" spans="1:2" x14ac:dyDescent="0.2">
      <c r="A2651" s="5"/>
      <c r="B2651" t="str">
        <f>IF(A2651&lt;&gt;"",VLOOKUP(A2651,EBMKatalog!$A$2:$C$12000,2,FALSE),"")</f>
        <v/>
      </c>
    </row>
    <row r="2652" spans="1:2" x14ac:dyDescent="0.2">
      <c r="A2652" s="5"/>
      <c r="B2652" t="str">
        <f>IF(A2652&lt;&gt;"",VLOOKUP(A2652,EBMKatalog!$A$2:$C$12000,2,FALSE),"")</f>
        <v/>
      </c>
    </row>
    <row r="2653" spans="1:2" x14ac:dyDescent="0.2">
      <c r="A2653" s="5"/>
      <c r="B2653" t="str">
        <f>IF(A2653&lt;&gt;"",VLOOKUP(A2653,EBMKatalog!$A$2:$C$12000,2,FALSE),"")</f>
        <v/>
      </c>
    </row>
    <row r="2654" spans="1:2" x14ac:dyDescent="0.2">
      <c r="A2654" s="5"/>
      <c r="B2654" t="str">
        <f>IF(A2654&lt;&gt;"",VLOOKUP(A2654,EBMKatalog!$A$2:$C$12000,2,FALSE),"")</f>
        <v/>
      </c>
    </row>
    <row r="2655" spans="1:2" x14ac:dyDescent="0.2">
      <c r="A2655" s="5"/>
      <c r="B2655" t="str">
        <f>IF(A2655&lt;&gt;"",VLOOKUP(A2655,EBMKatalog!$A$2:$C$12000,2,FALSE),"")</f>
        <v/>
      </c>
    </row>
    <row r="2656" spans="1:2" x14ac:dyDescent="0.2">
      <c r="A2656" s="5"/>
      <c r="B2656" t="str">
        <f>IF(A2656&lt;&gt;"",VLOOKUP(A2656,EBMKatalog!$A$2:$C$12000,2,FALSE),"")</f>
        <v/>
      </c>
    </row>
    <row r="2657" spans="1:2" x14ac:dyDescent="0.2">
      <c r="A2657" s="5"/>
      <c r="B2657" t="str">
        <f>IF(A2657&lt;&gt;"",VLOOKUP(A2657,EBMKatalog!$A$2:$C$12000,2,FALSE),"")</f>
        <v/>
      </c>
    </row>
    <row r="2658" spans="1:2" x14ac:dyDescent="0.2">
      <c r="A2658" s="5"/>
      <c r="B2658" t="str">
        <f>IF(A2658&lt;&gt;"",VLOOKUP(A2658,EBMKatalog!$A$2:$C$12000,2,FALSE),"")</f>
        <v/>
      </c>
    </row>
    <row r="2659" spans="1:2" x14ac:dyDescent="0.2">
      <c r="A2659" s="5"/>
      <c r="B2659" t="str">
        <f>IF(A2659&lt;&gt;"",VLOOKUP(A2659,EBMKatalog!$A$2:$C$12000,2,FALSE),"")</f>
        <v/>
      </c>
    </row>
    <row r="2660" spans="1:2" x14ac:dyDescent="0.2">
      <c r="A2660" s="5"/>
      <c r="B2660" t="str">
        <f>IF(A2660&lt;&gt;"",VLOOKUP(A2660,EBMKatalog!$A$2:$C$12000,2,FALSE),"")</f>
        <v/>
      </c>
    </row>
    <row r="2661" spans="1:2" x14ac:dyDescent="0.2">
      <c r="A2661" s="5"/>
      <c r="B2661" t="str">
        <f>IF(A2661&lt;&gt;"",VLOOKUP(A2661,EBMKatalog!$A$2:$C$12000,2,FALSE),"")</f>
        <v/>
      </c>
    </row>
    <row r="2662" spans="1:2" x14ac:dyDescent="0.2">
      <c r="A2662" s="5"/>
      <c r="B2662" t="str">
        <f>IF(A2662&lt;&gt;"",VLOOKUP(A2662,EBMKatalog!$A$2:$C$12000,2,FALSE),"")</f>
        <v/>
      </c>
    </row>
    <row r="2663" spans="1:2" x14ac:dyDescent="0.2">
      <c r="A2663" s="5"/>
      <c r="B2663" t="str">
        <f>IF(A2663&lt;&gt;"",VLOOKUP(A2663,EBMKatalog!$A$2:$C$12000,2,FALSE),"")</f>
        <v/>
      </c>
    </row>
    <row r="2664" spans="1:2" x14ac:dyDescent="0.2">
      <c r="A2664" s="5"/>
      <c r="B2664" t="str">
        <f>IF(A2664&lt;&gt;"",VLOOKUP(A2664,EBMKatalog!$A$2:$C$12000,2,FALSE),"")</f>
        <v/>
      </c>
    </row>
    <row r="2665" spans="1:2" x14ac:dyDescent="0.2">
      <c r="A2665" s="5"/>
      <c r="B2665" t="str">
        <f>IF(A2665&lt;&gt;"",VLOOKUP(A2665,EBMKatalog!$A$2:$C$12000,2,FALSE),"")</f>
        <v/>
      </c>
    </row>
    <row r="2666" spans="1:2" x14ac:dyDescent="0.2">
      <c r="A2666" s="5"/>
      <c r="B2666" t="str">
        <f>IF(A2666&lt;&gt;"",VLOOKUP(A2666,EBMKatalog!$A$2:$C$12000,2,FALSE),"")</f>
        <v/>
      </c>
    </row>
    <row r="2667" spans="1:2" x14ac:dyDescent="0.2">
      <c r="A2667" s="5"/>
      <c r="B2667" t="str">
        <f>IF(A2667&lt;&gt;"",VLOOKUP(A2667,EBMKatalog!$A$2:$C$12000,2,FALSE),"")</f>
        <v/>
      </c>
    </row>
    <row r="2668" spans="1:2" x14ac:dyDescent="0.2">
      <c r="A2668" s="5"/>
      <c r="B2668" t="str">
        <f>IF(A2668&lt;&gt;"",VLOOKUP(A2668,EBMKatalog!$A$2:$C$12000,2,FALSE),"")</f>
        <v/>
      </c>
    </row>
    <row r="2669" spans="1:2" x14ac:dyDescent="0.2">
      <c r="A2669" s="5"/>
      <c r="B2669" t="str">
        <f>IF(A2669&lt;&gt;"",VLOOKUP(A2669,EBMKatalog!$A$2:$C$12000,2,FALSE),"")</f>
        <v/>
      </c>
    </row>
    <row r="2670" spans="1:2" x14ac:dyDescent="0.2">
      <c r="A2670" s="5"/>
      <c r="B2670" t="str">
        <f>IF(A2670&lt;&gt;"",VLOOKUP(A2670,EBMKatalog!$A$2:$C$12000,2,FALSE),"")</f>
        <v/>
      </c>
    </row>
    <row r="2671" spans="1:2" x14ac:dyDescent="0.2">
      <c r="A2671" s="5"/>
      <c r="B2671" t="str">
        <f>IF(A2671&lt;&gt;"",VLOOKUP(A2671,EBMKatalog!$A$2:$C$12000,2,FALSE),"")</f>
        <v/>
      </c>
    </row>
    <row r="2672" spans="1:2" x14ac:dyDescent="0.2">
      <c r="A2672" s="5"/>
      <c r="B2672" t="str">
        <f>IF(A2672&lt;&gt;"",VLOOKUP(A2672,EBMKatalog!$A$2:$C$12000,2,FALSE),"")</f>
        <v/>
      </c>
    </row>
    <row r="2673" spans="1:2" x14ac:dyDescent="0.2">
      <c r="A2673" s="5"/>
      <c r="B2673" t="str">
        <f>IF(A2673&lt;&gt;"",VLOOKUP(A2673,EBMKatalog!$A$2:$C$12000,2,FALSE),"")</f>
        <v/>
      </c>
    </row>
    <row r="2674" spans="1:2" x14ac:dyDescent="0.2">
      <c r="A2674" s="5"/>
      <c r="B2674" t="str">
        <f>IF(A2674&lt;&gt;"",VLOOKUP(A2674,EBMKatalog!$A$2:$C$12000,2,FALSE),"")</f>
        <v/>
      </c>
    </row>
    <row r="2675" spans="1:2" x14ac:dyDescent="0.2">
      <c r="A2675" s="5"/>
      <c r="B2675" t="str">
        <f>IF(A2675&lt;&gt;"",VLOOKUP(A2675,EBMKatalog!$A$2:$C$12000,2,FALSE),"")</f>
        <v/>
      </c>
    </row>
    <row r="2676" spans="1:2" x14ac:dyDescent="0.2">
      <c r="A2676" s="5"/>
      <c r="B2676" t="str">
        <f>IF(A2676&lt;&gt;"",VLOOKUP(A2676,EBMKatalog!$A$2:$C$12000,2,FALSE),"")</f>
        <v/>
      </c>
    </row>
    <row r="2677" spans="1:2" x14ac:dyDescent="0.2">
      <c r="A2677" s="5"/>
      <c r="B2677" t="str">
        <f>IF(A2677&lt;&gt;"",VLOOKUP(A2677,EBMKatalog!$A$2:$C$12000,2,FALSE),"")</f>
        <v/>
      </c>
    </row>
    <row r="2678" spans="1:2" x14ac:dyDescent="0.2">
      <c r="A2678" s="5"/>
      <c r="B2678" t="str">
        <f>IF(A2678&lt;&gt;"",VLOOKUP(A2678,EBMKatalog!$A$2:$C$12000,2,FALSE),"")</f>
        <v/>
      </c>
    </row>
    <row r="2679" spans="1:2" x14ac:dyDescent="0.2">
      <c r="A2679" s="5"/>
      <c r="B2679" t="str">
        <f>IF(A2679&lt;&gt;"",VLOOKUP(A2679,EBMKatalog!$A$2:$C$12000,2,FALSE),"")</f>
        <v/>
      </c>
    </row>
    <row r="2680" spans="1:2" x14ac:dyDescent="0.2">
      <c r="A2680" s="5"/>
      <c r="B2680" t="str">
        <f>IF(A2680&lt;&gt;"",VLOOKUP(A2680,EBMKatalog!$A$2:$C$12000,2,FALSE),"")</f>
        <v/>
      </c>
    </row>
    <row r="2681" spans="1:2" x14ac:dyDescent="0.2">
      <c r="A2681" s="5"/>
      <c r="B2681" t="str">
        <f>IF(A2681&lt;&gt;"",VLOOKUP(A2681,EBMKatalog!$A$2:$C$12000,2,FALSE),"")</f>
        <v/>
      </c>
    </row>
    <row r="2682" spans="1:2" x14ac:dyDescent="0.2">
      <c r="A2682" s="5"/>
      <c r="B2682" t="str">
        <f>IF(A2682&lt;&gt;"",VLOOKUP(A2682,EBMKatalog!$A$2:$C$12000,2,FALSE),"")</f>
        <v/>
      </c>
    </row>
    <row r="2683" spans="1:2" x14ac:dyDescent="0.2">
      <c r="A2683" s="5"/>
      <c r="B2683" t="str">
        <f>IF(A2683&lt;&gt;"",VLOOKUP(A2683,EBMKatalog!$A$2:$C$12000,2,FALSE),"")</f>
        <v/>
      </c>
    </row>
    <row r="2684" spans="1:2" x14ac:dyDescent="0.2">
      <c r="A2684" s="5"/>
      <c r="B2684" t="str">
        <f>IF(A2684&lt;&gt;"",VLOOKUP(A2684,EBMKatalog!$A$2:$C$12000,2,FALSE),"")</f>
        <v/>
      </c>
    </row>
    <row r="2685" spans="1:2" x14ac:dyDescent="0.2">
      <c r="A2685" s="5"/>
      <c r="B2685" t="str">
        <f>IF(A2685&lt;&gt;"",VLOOKUP(A2685,EBMKatalog!$A$2:$C$12000,2,FALSE),"")</f>
        <v/>
      </c>
    </row>
    <row r="2686" spans="1:2" x14ac:dyDescent="0.2">
      <c r="A2686" s="5"/>
      <c r="B2686" t="str">
        <f>IF(A2686&lt;&gt;"",VLOOKUP(A2686,EBMKatalog!$A$2:$C$12000,2,FALSE),"")</f>
        <v/>
      </c>
    </row>
    <row r="2687" spans="1:2" x14ac:dyDescent="0.2">
      <c r="A2687" s="5"/>
      <c r="B2687" t="str">
        <f>IF(A2687&lt;&gt;"",VLOOKUP(A2687,EBMKatalog!$A$2:$C$12000,2,FALSE),"")</f>
        <v/>
      </c>
    </row>
    <row r="2688" spans="1:2" x14ac:dyDescent="0.2">
      <c r="A2688" s="5"/>
      <c r="B2688" t="str">
        <f>IF(A2688&lt;&gt;"",VLOOKUP(A2688,EBMKatalog!$A$2:$C$12000,2,FALSE),"")</f>
        <v/>
      </c>
    </row>
    <row r="2689" spans="1:2" x14ac:dyDescent="0.2">
      <c r="A2689" s="5"/>
      <c r="B2689" t="str">
        <f>IF(A2689&lt;&gt;"",VLOOKUP(A2689,EBMKatalog!$A$2:$C$12000,2,FALSE),"")</f>
        <v/>
      </c>
    </row>
    <row r="2690" spans="1:2" x14ac:dyDescent="0.2">
      <c r="A2690" s="5"/>
      <c r="B2690" t="str">
        <f>IF(A2690&lt;&gt;"",VLOOKUP(A2690,EBMKatalog!$A$2:$C$12000,2,FALSE),"")</f>
        <v/>
      </c>
    </row>
    <row r="2691" spans="1:2" x14ac:dyDescent="0.2">
      <c r="A2691" s="5"/>
      <c r="B2691" t="str">
        <f>IF(A2691&lt;&gt;"",VLOOKUP(A2691,EBMKatalog!$A$2:$C$12000,2,FALSE),"")</f>
        <v/>
      </c>
    </row>
    <row r="2692" spans="1:2" x14ac:dyDescent="0.2">
      <c r="A2692" s="5"/>
      <c r="B2692" t="str">
        <f>IF(A2692&lt;&gt;"",VLOOKUP(A2692,EBMKatalog!$A$2:$C$12000,2,FALSE),"")</f>
        <v/>
      </c>
    </row>
    <row r="2693" spans="1:2" x14ac:dyDescent="0.2">
      <c r="A2693" s="5"/>
      <c r="B2693" t="str">
        <f>IF(A2693&lt;&gt;"",VLOOKUP(A2693,EBMKatalog!$A$2:$C$12000,2,FALSE),"")</f>
        <v/>
      </c>
    </row>
    <row r="2694" spans="1:2" x14ac:dyDescent="0.2">
      <c r="A2694" s="5"/>
      <c r="B2694" t="str">
        <f>IF(A2694&lt;&gt;"",VLOOKUP(A2694,EBMKatalog!$A$2:$C$12000,2,FALSE),"")</f>
        <v/>
      </c>
    </row>
    <row r="2695" spans="1:2" x14ac:dyDescent="0.2">
      <c r="A2695" s="5"/>
      <c r="B2695" t="str">
        <f>IF(A2695&lt;&gt;"",VLOOKUP(A2695,EBMKatalog!$A$2:$C$12000,2,FALSE),"")</f>
        <v/>
      </c>
    </row>
    <row r="2696" spans="1:2" x14ac:dyDescent="0.2">
      <c r="A2696" s="5"/>
      <c r="B2696" t="str">
        <f>IF(A2696&lt;&gt;"",VLOOKUP(A2696,EBMKatalog!$A$2:$C$12000,2,FALSE),"")</f>
        <v/>
      </c>
    </row>
    <row r="2697" spans="1:2" x14ac:dyDescent="0.2">
      <c r="A2697" s="5"/>
      <c r="B2697" t="str">
        <f>IF(A2697&lt;&gt;"",VLOOKUP(A2697,EBMKatalog!$A$2:$C$12000,2,FALSE),"")</f>
        <v/>
      </c>
    </row>
    <row r="2698" spans="1:2" x14ac:dyDescent="0.2">
      <c r="A2698" s="5"/>
      <c r="B2698" t="str">
        <f>IF(A2698&lt;&gt;"",VLOOKUP(A2698,EBMKatalog!$A$2:$C$12000,2,FALSE),"")</f>
        <v/>
      </c>
    </row>
    <row r="2699" spans="1:2" x14ac:dyDescent="0.2">
      <c r="A2699" s="5"/>
      <c r="B2699" t="str">
        <f>IF(A2699&lt;&gt;"",VLOOKUP(A2699,EBMKatalog!$A$2:$C$12000,2,FALSE),"")</f>
        <v/>
      </c>
    </row>
    <row r="2700" spans="1:2" x14ac:dyDescent="0.2">
      <c r="A2700" s="5"/>
      <c r="B2700" t="str">
        <f>IF(A2700&lt;&gt;"",VLOOKUP(A2700,EBMKatalog!$A$2:$C$12000,2,FALSE),"")</f>
        <v/>
      </c>
    </row>
    <row r="2701" spans="1:2" x14ac:dyDescent="0.2">
      <c r="A2701" s="5"/>
      <c r="B2701" t="str">
        <f>IF(A2701&lt;&gt;"",VLOOKUP(A2701,EBMKatalog!$A$2:$C$12000,2,FALSE),"")</f>
        <v/>
      </c>
    </row>
    <row r="2702" spans="1:2" x14ac:dyDescent="0.2">
      <c r="A2702" s="5"/>
      <c r="B2702" t="str">
        <f>IF(A2702&lt;&gt;"",VLOOKUP(A2702,EBMKatalog!$A$2:$C$12000,2,FALSE),"")</f>
        <v/>
      </c>
    </row>
    <row r="2703" spans="1:2" x14ac:dyDescent="0.2">
      <c r="A2703" s="5"/>
      <c r="B2703" t="str">
        <f>IF(A2703&lt;&gt;"",VLOOKUP(A2703,EBMKatalog!$A$2:$C$12000,2,FALSE),"")</f>
        <v/>
      </c>
    </row>
    <row r="2704" spans="1:2" x14ac:dyDescent="0.2">
      <c r="A2704" s="5"/>
      <c r="B2704" t="str">
        <f>IF(A2704&lt;&gt;"",VLOOKUP(A2704,EBMKatalog!$A$2:$C$12000,2,FALSE),"")</f>
        <v/>
      </c>
    </row>
    <row r="2705" spans="1:2" x14ac:dyDescent="0.2">
      <c r="A2705" s="5"/>
      <c r="B2705" t="str">
        <f>IF(A2705&lt;&gt;"",VLOOKUP(A2705,EBMKatalog!$A$2:$C$12000,2,FALSE),"")</f>
        <v/>
      </c>
    </row>
    <row r="2706" spans="1:2" x14ac:dyDescent="0.2">
      <c r="A2706" s="5"/>
      <c r="B2706" t="str">
        <f>IF(A2706&lt;&gt;"",VLOOKUP(A2706,EBMKatalog!$A$2:$C$12000,2,FALSE),"")</f>
        <v/>
      </c>
    </row>
    <row r="2707" spans="1:2" x14ac:dyDescent="0.2">
      <c r="A2707" s="5"/>
      <c r="B2707" t="str">
        <f>IF(A2707&lt;&gt;"",VLOOKUP(A2707,EBMKatalog!$A$2:$C$12000,2,FALSE),"")</f>
        <v/>
      </c>
    </row>
    <row r="2708" spans="1:2" x14ac:dyDescent="0.2">
      <c r="A2708" s="5"/>
      <c r="B2708" t="str">
        <f>IF(A2708&lt;&gt;"",VLOOKUP(A2708,EBMKatalog!$A$2:$C$12000,2,FALSE),"")</f>
        <v/>
      </c>
    </row>
    <row r="2709" spans="1:2" x14ac:dyDescent="0.2">
      <c r="A2709" s="5"/>
      <c r="B2709" t="str">
        <f>IF(A2709&lt;&gt;"",VLOOKUP(A2709,EBMKatalog!$A$2:$C$12000,2,FALSE),"")</f>
        <v/>
      </c>
    </row>
    <row r="2710" spans="1:2" x14ac:dyDescent="0.2">
      <c r="A2710" s="5"/>
      <c r="B2710" t="str">
        <f>IF(A2710&lt;&gt;"",VLOOKUP(A2710,EBMKatalog!$A$2:$C$12000,2,FALSE),"")</f>
        <v/>
      </c>
    </row>
    <row r="2711" spans="1:2" x14ac:dyDescent="0.2">
      <c r="A2711" s="5"/>
      <c r="B2711" t="str">
        <f>IF(A2711&lt;&gt;"",VLOOKUP(A2711,EBMKatalog!$A$2:$C$12000,2,FALSE),"")</f>
        <v/>
      </c>
    </row>
    <row r="2712" spans="1:2" x14ac:dyDescent="0.2">
      <c r="A2712" s="5"/>
      <c r="B2712" t="str">
        <f>IF(A2712&lt;&gt;"",VLOOKUP(A2712,EBMKatalog!$A$2:$C$12000,2,FALSE),"")</f>
        <v/>
      </c>
    </row>
    <row r="2713" spans="1:2" x14ac:dyDescent="0.2">
      <c r="A2713" s="5"/>
      <c r="B2713" t="str">
        <f>IF(A2713&lt;&gt;"",VLOOKUP(A2713,EBMKatalog!$A$2:$C$12000,2,FALSE),"")</f>
        <v/>
      </c>
    </row>
    <row r="2714" spans="1:2" x14ac:dyDescent="0.2">
      <c r="A2714" s="5"/>
      <c r="B2714" t="str">
        <f>IF(A2714&lt;&gt;"",VLOOKUP(A2714,EBMKatalog!$A$2:$C$12000,2,FALSE),"")</f>
        <v/>
      </c>
    </row>
    <row r="2715" spans="1:2" x14ac:dyDescent="0.2">
      <c r="A2715" s="5"/>
      <c r="B2715" t="str">
        <f>IF(A2715&lt;&gt;"",VLOOKUP(A2715,EBMKatalog!$A$2:$C$12000,2,FALSE),"")</f>
        <v/>
      </c>
    </row>
    <row r="2716" spans="1:2" x14ac:dyDescent="0.2">
      <c r="A2716" s="5"/>
      <c r="B2716" t="str">
        <f>IF(A2716&lt;&gt;"",VLOOKUP(A2716,EBMKatalog!$A$2:$C$12000,2,FALSE),"")</f>
        <v/>
      </c>
    </row>
    <row r="2717" spans="1:2" x14ac:dyDescent="0.2">
      <c r="A2717" s="5"/>
      <c r="B2717" t="str">
        <f>IF(A2717&lt;&gt;"",VLOOKUP(A2717,EBMKatalog!$A$2:$C$12000,2,FALSE),"")</f>
        <v/>
      </c>
    </row>
    <row r="2718" spans="1:2" x14ac:dyDescent="0.2">
      <c r="A2718" s="5"/>
      <c r="B2718" t="str">
        <f>IF(A2718&lt;&gt;"",VLOOKUP(A2718,EBMKatalog!$A$2:$C$12000,2,FALSE),"")</f>
        <v/>
      </c>
    </row>
    <row r="2719" spans="1:2" x14ac:dyDescent="0.2">
      <c r="A2719" s="5"/>
      <c r="B2719" t="str">
        <f>IF(A2719&lt;&gt;"",VLOOKUP(A2719,EBMKatalog!$A$2:$C$12000,2,FALSE),"")</f>
        <v/>
      </c>
    </row>
    <row r="2720" spans="1:2" x14ac:dyDescent="0.2">
      <c r="A2720" s="5"/>
      <c r="B2720" t="str">
        <f>IF(A2720&lt;&gt;"",VLOOKUP(A2720,EBMKatalog!$A$2:$C$12000,2,FALSE),"")</f>
        <v/>
      </c>
    </row>
    <row r="2721" spans="1:2" x14ac:dyDescent="0.2">
      <c r="A2721" s="5"/>
      <c r="B2721" t="str">
        <f>IF(A2721&lt;&gt;"",VLOOKUP(A2721,EBMKatalog!$A$2:$C$12000,2,FALSE),"")</f>
        <v/>
      </c>
    </row>
    <row r="2722" spans="1:2" x14ac:dyDescent="0.2">
      <c r="A2722" s="5"/>
      <c r="B2722" t="str">
        <f>IF(A2722&lt;&gt;"",VLOOKUP(A2722,EBMKatalog!$A$2:$C$12000,2,FALSE),"")</f>
        <v/>
      </c>
    </row>
    <row r="2723" spans="1:2" x14ac:dyDescent="0.2">
      <c r="A2723" s="5"/>
      <c r="B2723" t="str">
        <f>IF(A2723&lt;&gt;"",VLOOKUP(A2723,EBMKatalog!$A$2:$C$12000,2,FALSE),"")</f>
        <v/>
      </c>
    </row>
    <row r="2724" spans="1:2" x14ac:dyDescent="0.2">
      <c r="A2724" s="5"/>
      <c r="B2724" t="str">
        <f>IF(A2724&lt;&gt;"",VLOOKUP(A2724,EBMKatalog!$A$2:$C$12000,2,FALSE),"")</f>
        <v/>
      </c>
    </row>
    <row r="2725" spans="1:2" x14ac:dyDescent="0.2">
      <c r="A2725" s="5"/>
      <c r="B2725" t="str">
        <f>IF(A2725&lt;&gt;"",VLOOKUP(A2725,EBMKatalog!$A$2:$C$12000,2,FALSE),"")</f>
        <v/>
      </c>
    </row>
    <row r="2726" spans="1:2" x14ac:dyDescent="0.2">
      <c r="A2726" s="5"/>
      <c r="B2726" t="str">
        <f>IF(A2726&lt;&gt;"",VLOOKUP(A2726,EBMKatalog!$A$2:$C$12000,2,FALSE),"")</f>
        <v/>
      </c>
    </row>
    <row r="2727" spans="1:2" x14ac:dyDescent="0.2">
      <c r="A2727" s="5"/>
      <c r="B2727" t="str">
        <f>IF(A2727&lt;&gt;"",VLOOKUP(A2727,EBMKatalog!$A$2:$C$12000,2,FALSE),"")</f>
        <v/>
      </c>
    </row>
    <row r="2728" spans="1:2" x14ac:dyDescent="0.2">
      <c r="A2728" s="5"/>
      <c r="B2728" t="str">
        <f>IF(A2728&lt;&gt;"",VLOOKUP(A2728,EBMKatalog!$A$2:$C$12000,2,FALSE),"")</f>
        <v/>
      </c>
    </row>
    <row r="2729" spans="1:2" x14ac:dyDescent="0.2">
      <c r="A2729" s="5"/>
      <c r="B2729" t="str">
        <f>IF(A2729&lt;&gt;"",VLOOKUP(A2729,EBMKatalog!$A$2:$C$12000,2,FALSE),"")</f>
        <v/>
      </c>
    </row>
    <row r="2730" spans="1:2" x14ac:dyDescent="0.2">
      <c r="A2730" s="5"/>
      <c r="B2730" t="str">
        <f>IF(A2730&lt;&gt;"",VLOOKUP(A2730,EBMKatalog!$A$2:$C$12000,2,FALSE),"")</f>
        <v/>
      </c>
    </row>
    <row r="2731" spans="1:2" x14ac:dyDescent="0.2">
      <c r="A2731" s="5"/>
      <c r="B2731" t="str">
        <f>IF(A2731&lt;&gt;"",VLOOKUP(A2731,EBMKatalog!$A$2:$C$12000,2,FALSE),"")</f>
        <v/>
      </c>
    </row>
    <row r="2732" spans="1:2" x14ac:dyDescent="0.2">
      <c r="A2732" s="5"/>
      <c r="B2732" t="str">
        <f>IF(A2732&lt;&gt;"",VLOOKUP(A2732,EBMKatalog!$A$2:$C$12000,2,FALSE),"")</f>
        <v/>
      </c>
    </row>
    <row r="2733" spans="1:2" x14ac:dyDescent="0.2">
      <c r="A2733" s="5"/>
      <c r="B2733" t="str">
        <f>IF(A2733&lt;&gt;"",VLOOKUP(A2733,EBMKatalog!$A$2:$C$12000,2,FALSE),"")</f>
        <v/>
      </c>
    </row>
    <row r="2734" spans="1:2" x14ac:dyDescent="0.2">
      <c r="A2734" s="5"/>
      <c r="B2734" t="str">
        <f>IF(A2734&lt;&gt;"",VLOOKUP(A2734,EBMKatalog!$A$2:$C$12000,2,FALSE),"")</f>
        <v/>
      </c>
    </row>
    <row r="2735" spans="1:2" x14ac:dyDescent="0.2">
      <c r="A2735" s="5"/>
      <c r="B2735" t="str">
        <f>IF(A2735&lt;&gt;"",VLOOKUP(A2735,EBMKatalog!$A$2:$C$12000,2,FALSE),"")</f>
        <v/>
      </c>
    </row>
    <row r="2736" spans="1:2" x14ac:dyDescent="0.2">
      <c r="A2736" s="5"/>
      <c r="B2736" t="str">
        <f>IF(A2736&lt;&gt;"",VLOOKUP(A2736,EBMKatalog!$A$2:$C$12000,2,FALSE),"")</f>
        <v/>
      </c>
    </row>
    <row r="2737" spans="1:2" x14ac:dyDescent="0.2">
      <c r="A2737" s="5"/>
      <c r="B2737" t="str">
        <f>IF(A2737&lt;&gt;"",VLOOKUP(A2737,EBMKatalog!$A$2:$C$12000,2,FALSE),"")</f>
        <v/>
      </c>
    </row>
    <row r="2738" spans="1:2" x14ac:dyDescent="0.2">
      <c r="A2738" s="5"/>
      <c r="B2738" t="str">
        <f>IF(A2738&lt;&gt;"",VLOOKUP(A2738,EBMKatalog!$A$2:$C$12000,2,FALSE),"")</f>
        <v/>
      </c>
    </row>
    <row r="2739" spans="1:2" x14ac:dyDescent="0.2">
      <c r="A2739" s="5"/>
      <c r="B2739" t="str">
        <f>IF(A2739&lt;&gt;"",VLOOKUP(A2739,EBMKatalog!$A$2:$C$12000,2,FALSE),"")</f>
        <v/>
      </c>
    </row>
    <row r="2740" spans="1:2" x14ac:dyDescent="0.2">
      <c r="A2740" s="5"/>
      <c r="B2740" t="str">
        <f>IF(A2740&lt;&gt;"",VLOOKUP(A2740,EBMKatalog!$A$2:$C$12000,2,FALSE),"")</f>
        <v/>
      </c>
    </row>
    <row r="2741" spans="1:2" x14ac:dyDescent="0.2">
      <c r="A2741" s="5"/>
      <c r="B2741" t="str">
        <f>IF(A2741&lt;&gt;"",VLOOKUP(A2741,EBMKatalog!$A$2:$C$12000,2,FALSE),"")</f>
        <v/>
      </c>
    </row>
    <row r="2742" spans="1:2" x14ac:dyDescent="0.2">
      <c r="A2742" s="5"/>
      <c r="B2742" t="str">
        <f>IF(A2742&lt;&gt;"",VLOOKUP(A2742,EBMKatalog!$A$2:$C$12000,2,FALSE),"")</f>
        <v/>
      </c>
    </row>
    <row r="2743" spans="1:2" x14ac:dyDescent="0.2">
      <c r="A2743" s="5"/>
      <c r="B2743" t="str">
        <f>IF(A2743&lt;&gt;"",VLOOKUP(A2743,EBMKatalog!$A$2:$C$12000,2,FALSE),"")</f>
        <v/>
      </c>
    </row>
    <row r="2744" spans="1:2" x14ac:dyDescent="0.2">
      <c r="A2744" s="5"/>
      <c r="B2744" t="str">
        <f>IF(A2744&lt;&gt;"",VLOOKUP(A2744,EBMKatalog!$A$2:$C$12000,2,FALSE),"")</f>
        <v/>
      </c>
    </row>
    <row r="2745" spans="1:2" x14ac:dyDescent="0.2">
      <c r="A2745" s="5"/>
      <c r="B2745" t="str">
        <f>IF(A2745&lt;&gt;"",VLOOKUP(A2745,EBMKatalog!$A$2:$C$12000,2,FALSE),"")</f>
        <v/>
      </c>
    </row>
    <row r="2746" spans="1:2" x14ac:dyDescent="0.2">
      <c r="A2746" s="5"/>
      <c r="B2746" t="str">
        <f>IF(A2746&lt;&gt;"",VLOOKUP(A2746,EBMKatalog!$A$2:$C$12000,2,FALSE),"")</f>
        <v/>
      </c>
    </row>
    <row r="2747" spans="1:2" x14ac:dyDescent="0.2">
      <c r="A2747" s="5"/>
      <c r="B2747" t="str">
        <f>IF(A2747&lt;&gt;"",VLOOKUP(A2747,EBMKatalog!$A$2:$C$12000,2,FALSE),"")</f>
        <v/>
      </c>
    </row>
    <row r="2748" spans="1:2" x14ac:dyDescent="0.2">
      <c r="A2748" s="5"/>
      <c r="B2748" t="str">
        <f>IF(A2748&lt;&gt;"",VLOOKUP(A2748,EBMKatalog!$A$2:$C$12000,2,FALSE),"")</f>
        <v/>
      </c>
    </row>
    <row r="2749" spans="1:2" x14ac:dyDescent="0.2">
      <c r="A2749" s="5"/>
      <c r="B2749" t="str">
        <f>IF(A2749&lt;&gt;"",VLOOKUP(A2749,EBMKatalog!$A$2:$C$12000,2,FALSE),"")</f>
        <v/>
      </c>
    </row>
    <row r="2750" spans="1:2" x14ac:dyDescent="0.2">
      <c r="A2750" s="5"/>
      <c r="B2750" t="str">
        <f>IF(A2750&lt;&gt;"",VLOOKUP(A2750,EBMKatalog!$A$2:$C$12000,2,FALSE),"")</f>
        <v/>
      </c>
    </row>
    <row r="2751" spans="1:2" x14ac:dyDescent="0.2">
      <c r="A2751" s="5"/>
      <c r="B2751" t="str">
        <f>IF(A2751&lt;&gt;"",VLOOKUP(A2751,EBMKatalog!$A$2:$C$12000,2,FALSE),"")</f>
        <v/>
      </c>
    </row>
    <row r="2752" spans="1:2" x14ac:dyDescent="0.2">
      <c r="A2752" s="5"/>
      <c r="B2752" t="str">
        <f>IF(A2752&lt;&gt;"",VLOOKUP(A2752,EBMKatalog!$A$2:$C$12000,2,FALSE),"")</f>
        <v/>
      </c>
    </row>
    <row r="2753" spans="1:2" x14ac:dyDescent="0.2">
      <c r="A2753" s="5"/>
      <c r="B2753" t="str">
        <f>IF(A2753&lt;&gt;"",VLOOKUP(A2753,EBMKatalog!$A$2:$C$12000,2,FALSE),"")</f>
        <v/>
      </c>
    </row>
    <row r="2754" spans="1:2" x14ac:dyDescent="0.2">
      <c r="A2754" s="5"/>
      <c r="B2754" t="str">
        <f>IF(A2754&lt;&gt;"",VLOOKUP(A2754,EBMKatalog!$A$2:$C$12000,2,FALSE),"")</f>
        <v/>
      </c>
    </row>
    <row r="2755" spans="1:2" x14ac:dyDescent="0.2">
      <c r="A2755" s="5"/>
      <c r="B2755" t="str">
        <f>IF(A2755&lt;&gt;"",VLOOKUP(A2755,EBMKatalog!$A$2:$C$12000,2,FALSE),"")</f>
        <v/>
      </c>
    </row>
    <row r="2756" spans="1:2" x14ac:dyDescent="0.2">
      <c r="A2756" s="5"/>
      <c r="B2756" t="str">
        <f>IF(A2756&lt;&gt;"",VLOOKUP(A2756,EBMKatalog!$A$2:$C$12000,2,FALSE),"")</f>
        <v/>
      </c>
    </row>
    <row r="2757" spans="1:2" x14ac:dyDescent="0.2">
      <c r="A2757" s="5"/>
      <c r="B2757" t="str">
        <f>IF(A2757&lt;&gt;"",VLOOKUP(A2757,EBMKatalog!$A$2:$C$12000,2,FALSE),"")</f>
        <v/>
      </c>
    </row>
    <row r="2758" spans="1:2" x14ac:dyDescent="0.2">
      <c r="A2758" s="5"/>
      <c r="B2758" t="str">
        <f>IF(A2758&lt;&gt;"",VLOOKUP(A2758,EBMKatalog!$A$2:$C$12000,2,FALSE),"")</f>
        <v/>
      </c>
    </row>
    <row r="2759" spans="1:2" x14ac:dyDescent="0.2">
      <c r="A2759" s="5"/>
      <c r="B2759" t="str">
        <f>IF(A2759&lt;&gt;"",VLOOKUP(A2759,EBMKatalog!$A$2:$C$12000,2,FALSE),"")</f>
        <v/>
      </c>
    </row>
    <row r="2760" spans="1:2" x14ac:dyDescent="0.2">
      <c r="A2760" s="5"/>
      <c r="B2760" t="str">
        <f>IF(A2760&lt;&gt;"",VLOOKUP(A2760,EBMKatalog!$A$2:$C$12000,2,FALSE),"")</f>
        <v/>
      </c>
    </row>
    <row r="2761" spans="1:2" x14ac:dyDescent="0.2">
      <c r="A2761" s="5"/>
      <c r="B2761" t="str">
        <f>IF(A2761&lt;&gt;"",VLOOKUP(A2761,EBMKatalog!$A$2:$C$12000,2,FALSE),"")</f>
        <v/>
      </c>
    </row>
    <row r="2762" spans="1:2" x14ac:dyDescent="0.2">
      <c r="A2762" s="5"/>
      <c r="B2762" t="str">
        <f>IF(A2762&lt;&gt;"",VLOOKUP(A2762,EBMKatalog!$A$2:$C$12000,2,FALSE),"")</f>
        <v/>
      </c>
    </row>
    <row r="2763" spans="1:2" x14ac:dyDescent="0.2">
      <c r="A2763" s="5"/>
      <c r="B2763" t="str">
        <f>IF(A2763&lt;&gt;"",VLOOKUP(A2763,EBMKatalog!$A$2:$C$12000,2,FALSE),"")</f>
        <v/>
      </c>
    </row>
    <row r="2764" spans="1:2" x14ac:dyDescent="0.2">
      <c r="A2764" s="5"/>
      <c r="B2764" t="str">
        <f>IF(A2764&lt;&gt;"",VLOOKUP(A2764,EBMKatalog!$A$2:$C$12000,2,FALSE),"")</f>
        <v/>
      </c>
    </row>
    <row r="2765" spans="1:2" x14ac:dyDescent="0.2">
      <c r="A2765" s="5"/>
      <c r="B2765" t="str">
        <f>IF(A2765&lt;&gt;"",VLOOKUP(A2765,EBMKatalog!$A$2:$C$12000,2,FALSE),"")</f>
        <v/>
      </c>
    </row>
    <row r="2766" spans="1:2" x14ac:dyDescent="0.2">
      <c r="A2766" s="5"/>
      <c r="B2766" t="str">
        <f>IF(A2766&lt;&gt;"",VLOOKUP(A2766,EBMKatalog!$A$2:$C$12000,2,FALSE),"")</f>
        <v/>
      </c>
    </row>
    <row r="2767" spans="1:2" x14ac:dyDescent="0.2">
      <c r="A2767" s="5"/>
      <c r="B2767" t="str">
        <f>IF(A2767&lt;&gt;"",VLOOKUP(A2767,EBMKatalog!$A$2:$C$12000,2,FALSE),"")</f>
        <v/>
      </c>
    </row>
    <row r="2768" spans="1:2" x14ac:dyDescent="0.2">
      <c r="A2768" s="5"/>
      <c r="B2768" t="str">
        <f>IF(A2768&lt;&gt;"",VLOOKUP(A2768,EBMKatalog!$A$2:$C$12000,2,FALSE),"")</f>
        <v/>
      </c>
    </row>
    <row r="2769" spans="1:2" x14ac:dyDescent="0.2">
      <c r="A2769" s="5"/>
      <c r="B2769" t="str">
        <f>IF(A2769&lt;&gt;"",VLOOKUP(A2769,EBMKatalog!$A$2:$C$12000,2,FALSE),"")</f>
        <v/>
      </c>
    </row>
    <row r="2770" spans="1:2" x14ac:dyDescent="0.2">
      <c r="A2770" s="5"/>
      <c r="B2770" t="str">
        <f>IF(A2770&lt;&gt;"",VLOOKUP(A2770,EBMKatalog!$A$2:$C$12000,2,FALSE),"")</f>
        <v/>
      </c>
    </row>
    <row r="2771" spans="1:2" x14ac:dyDescent="0.2">
      <c r="A2771" s="5"/>
      <c r="B2771" t="str">
        <f>IF(A2771&lt;&gt;"",VLOOKUP(A2771,EBMKatalog!$A$2:$C$12000,2,FALSE),"")</f>
        <v/>
      </c>
    </row>
    <row r="2772" spans="1:2" x14ac:dyDescent="0.2">
      <c r="A2772" s="5"/>
      <c r="B2772" t="str">
        <f>IF(A2772&lt;&gt;"",VLOOKUP(A2772,EBMKatalog!$A$2:$C$12000,2,FALSE),"")</f>
        <v/>
      </c>
    </row>
    <row r="2773" spans="1:2" x14ac:dyDescent="0.2">
      <c r="A2773" s="5"/>
      <c r="B2773" t="str">
        <f>IF(A2773&lt;&gt;"",VLOOKUP(A2773,EBMKatalog!$A$2:$C$12000,2,FALSE),"")</f>
        <v/>
      </c>
    </row>
    <row r="2774" spans="1:2" x14ac:dyDescent="0.2">
      <c r="A2774" s="5"/>
      <c r="B2774" t="str">
        <f>IF(A2774&lt;&gt;"",VLOOKUP(A2774,EBMKatalog!$A$2:$C$12000,2,FALSE),"")</f>
        <v/>
      </c>
    </row>
    <row r="2775" spans="1:2" x14ac:dyDescent="0.2">
      <c r="A2775" s="5"/>
      <c r="B2775" t="str">
        <f>IF(A2775&lt;&gt;"",VLOOKUP(A2775,EBMKatalog!$A$2:$C$12000,2,FALSE),"")</f>
        <v/>
      </c>
    </row>
    <row r="2776" spans="1:2" x14ac:dyDescent="0.2">
      <c r="A2776" s="5"/>
      <c r="B2776" t="str">
        <f>IF(A2776&lt;&gt;"",VLOOKUP(A2776,EBMKatalog!$A$2:$C$12000,2,FALSE),"")</f>
        <v/>
      </c>
    </row>
    <row r="2777" spans="1:2" x14ac:dyDescent="0.2">
      <c r="A2777" s="5"/>
      <c r="B2777" t="str">
        <f>IF(A2777&lt;&gt;"",VLOOKUP(A2777,EBMKatalog!$A$2:$C$12000,2,FALSE),"")</f>
        <v/>
      </c>
    </row>
    <row r="2778" spans="1:2" x14ac:dyDescent="0.2">
      <c r="A2778" s="5"/>
      <c r="B2778" t="str">
        <f>IF(A2778&lt;&gt;"",VLOOKUP(A2778,EBMKatalog!$A$2:$C$12000,2,FALSE),"")</f>
        <v/>
      </c>
    </row>
    <row r="2779" spans="1:2" x14ac:dyDescent="0.2">
      <c r="A2779" s="5"/>
      <c r="B2779" t="str">
        <f>IF(A2779&lt;&gt;"",VLOOKUP(A2779,EBMKatalog!$A$2:$C$12000,2,FALSE),"")</f>
        <v/>
      </c>
    </row>
    <row r="2780" spans="1:2" x14ac:dyDescent="0.2">
      <c r="A2780" s="5"/>
      <c r="B2780" t="str">
        <f>IF(A2780&lt;&gt;"",VLOOKUP(A2780,EBMKatalog!$A$2:$C$12000,2,FALSE),"")</f>
        <v/>
      </c>
    </row>
    <row r="2781" spans="1:2" x14ac:dyDescent="0.2">
      <c r="A2781" s="5"/>
      <c r="B2781" t="str">
        <f>IF(A2781&lt;&gt;"",VLOOKUP(A2781,EBMKatalog!$A$2:$C$12000,2,FALSE),"")</f>
        <v/>
      </c>
    </row>
    <row r="2782" spans="1:2" x14ac:dyDescent="0.2">
      <c r="A2782" s="5"/>
      <c r="B2782" t="str">
        <f>IF(A2782&lt;&gt;"",VLOOKUP(A2782,EBMKatalog!$A$2:$C$12000,2,FALSE),"")</f>
        <v/>
      </c>
    </row>
    <row r="2783" spans="1:2" x14ac:dyDescent="0.2">
      <c r="A2783" s="5"/>
      <c r="B2783" t="str">
        <f>IF(A2783&lt;&gt;"",VLOOKUP(A2783,EBMKatalog!$A$2:$C$12000,2,FALSE),"")</f>
        <v/>
      </c>
    </row>
    <row r="2784" spans="1:2" x14ac:dyDescent="0.2">
      <c r="A2784" s="5"/>
      <c r="B2784" t="str">
        <f>IF(A2784&lt;&gt;"",VLOOKUP(A2784,EBMKatalog!$A$2:$C$12000,2,FALSE),"")</f>
        <v/>
      </c>
    </row>
    <row r="2785" spans="1:2" x14ac:dyDescent="0.2">
      <c r="A2785" s="5"/>
      <c r="B2785" t="str">
        <f>IF(A2785&lt;&gt;"",VLOOKUP(A2785,EBMKatalog!$A$2:$C$12000,2,FALSE),"")</f>
        <v/>
      </c>
    </row>
    <row r="2786" spans="1:2" x14ac:dyDescent="0.2">
      <c r="A2786" s="5"/>
      <c r="B2786" t="str">
        <f>IF(A2786&lt;&gt;"",VLOOKUP(A2786,EBMKatalog!$A$2:$C$12000,2,FALSE),"")</f>
        <v/>
      </c>
    </row>
    <row r="2787" spans="1:2" x14ac:dyDescent="0.2">
      <c r="A2787" s="5"/>
      <c r="B2787" t="str">
        <f>IF(A2787&lt;&gt;"",VLOOKUP(A2787,EBMKatalog!$A$2:$C$12000,2,FALSE),"")</f>
        <v/>
      </c>
    </row>
    <row r="2788" spans="1:2" x14ac:dyDescent="0.2">
      <c r="A2788" s="5"/>
      <c r="B2788" t="str">
        <f>IF(A2788&lt;&gt;"",VLOOKUP(A2788,EBMKatalog!$A$2:$C$12000,2,FALSE),"")</f>
        <v/>
      </c>
    </row>
    <row r="2789" spans="1:2" x14ac:dyDescent="0.2">
      <c r="A2789" s="5"/>
      <c r="B2789" t="str">
        <f>IF(A2789&lt;&gt;"",VLOOKUP(A2789,EBMKatalog!$A$2:$C$12000,2,FALSE),"")</f>
        <v/>
      </c>
    </row>
    <row r="2790" spans="1:2" x14ac:dyDescent="0.2">
      <c r="A2790" s="5"/>
      <c r="B2790" t="str">
        <f>IF(A2790&lt;&gt;"",VLOOKUP(A2790,EBMKatalog!$A$2:$C$12000,2,FALSE),"")</f>
        <v/>
      </c>
    </row>
    <row r="2791" spans="1:2" x14ac:dyDescent="0.2">
      <c r="A2791" s="5"/>
      <c r="B2791" t="str">
        <f>IF(A2791&lt;&gt;"",VLOOKUP(A2791,EBMKatalog!$A$2:$C$12000,2,FALSE),"")</f>
        <v/>
      </c>
    </row>
    <row r="2792" spans="1:2" x14ac:dyDescent="0.2">
      <c r="A2792" s="5"/>
      <c r="B2792" t="str">
        <f>IF(A2792&lt;&gt;"",VLOOKUP(A2792,EBMKatalog!$A$2:$C$12000,2,FALSE),"")</f>
        <v/>
      </c>
    </row>
    <row r="2793" spans="1:2" x14ac:dyDescent="0.2">
      <c r="A2793" s="5"/>
      <c r="B2793" t="str">
        <f>IF(A2793&lt;&gt;"",VLOOKUP(A2793,EBMKatalog!$A$2:$C$12000,2,FALSE),"")</f>
        <v/>
      </c>
    </row>
    <row r="2794" spans="1:2" x14ac:dyDescent="0.2">
      <c r="A2794" s="5"/>
      <c r="B2794" t="str">
        <f>IF(A2794&lt;&gt;"",VLOOKUP(A2794,EBMKatalog!$A$2:$C$12000,2,FALSE),"")</f>
        <v/>
      </c>
    </row>
    <row r="2795" spans="1:2" x14ac:dyDescent="0.2">
      <c r="A2795" s="5"/>
      <c r="B2795" t="str">
        <f>IF(A2795&lt;&gt;"",VLOOKUP(A2795,EBMKatalog!$A$2:$C$12000,2,FALSE),"")</f>
        <v/>
      </c>
    </row>
    <row r="2796" spans="1:2" x14ac:dyDescent="0.2">
      <c r="A2796" s="5"/>
      <c r="B2796" t="str">
        <f>IF(A2796&lt;&gt;"",VLOOKUP(A2796,EBMKatalog!$A$2:$C$12000,2,FALSE),"")</f>
        <v/>
      </c>
    </row>
    <row r="2797" spans="1:2" x14ac:dyDescent="0.2">
      <c r="A2797" s="5"/>
      <c r="B2797" t="str">
        <f>IF(A2797&lt;&gt;"",VLOOKUP(A2797,EBMKatalog!$A$2:$C$12000,2,FALSE),"")</f>
        <v/>
      </c>
    </row>
    <row r="2798" spans="1:2" x14ac:dyDescent="0.2">
      <c r="A2798" s="5"/>
      <c r="B2798" t="str">
        <f>IF(A2798&lt;&gt;"",VLOOKUP(A2798,EBMKatalog!$A$2:$C$12000,2,FALSE),"")</f>
        <v/>
      </c>
    </row>
    <row r="2799" spans="1:2" x14ac:dyDescent="0.2">
      <c r="A2799" s="5"/>
      <c r="B2799" t="str">
        <f>IF(A2799&lt;&gt;"",VLOOKUP(A2799,EBMKatalog!$A$2:$C$12000,2,FALSE),"")</f>
        <v/>
      </c>
    </row>
    <row r="2800" spans="1:2" x14ac:dyDescent="0.2">
      <c r="A2800" s="5"/>
      <c r="B2800" t="str">
        <f>IF(A2800&lt;&gt;"",VLOOKUP(A2800,EBMKatalog!$A$2:$C$12000,2,FALSE),"")</f>
        <v/>
      </c>
    </row>
    <row r="2801" spans="1:2" x14ac:dyDescent="0.2">
      <c r="A2801" s="5"/>
      <c r="B2801" t="str">
        <f>IF(A2801&lt;&gt;"",VLOOKUP(A2801,EBMKatalog!$A$2:$C$12000,2,FALSE),"")</f>
        <v/>
      </c>
    </row>
    <row r="2802" spans="1:2" x14ac:dyDescent="0.2">
      <c r="A2802" s="5"/>
      <c r="B2802" t="str">
        <f>IF(A2802&lt;&gt;"",VLOOKUP(A2802,EBMKatalog!$A$2:$C$12000,2,FALSE),"")</f>
        <v/>
      </c>
    </row>
    <row r="2803" spans="1:2" x14ac:dyDescent="0.2">
      <c r="A2803" s="5"/>
      <c r="B2803" t="str">
        <f>IF(A2803&lt;&gt;"",VLOOKUP(A2803,EBMKatalog!$A$2:$C$12000,2,FALSE),"")</f>
        <v/>
      </c>
    </row>
    <row r="2804" spans="1:2" x14ac:dyDescent="0.2">
      <c r="A2804" s="5"/>
      <c r="B2804" t="str">
        <f>IF(A2804&lt;&gt;"",VLOOKUP(A2804,EBMKatalog!$A$2:$C$12000,2,FALSE),"")</f>
        <v/>
      </c>
    </row>
    <row r="2805" spans="1:2" x14ac:dyDescent="0.2">
      <c r="A2805" s="5"/>
      <c r="B2805" t="str">
        <f>IF(A2805&lt;&gt;"",VLOOKUP(A2805,EBMKatalog!$A$2:$C$12000,2,FALSE),"")</f>
        <v/>
      </c>
    </row>
    <row r="2806" spans="1:2" x14ac:dyDescent="0.2">
      <c r="A2806" s="5"/>
      <c r="B2806" t="str">
        <f>IF(A2806&lt;&gt;"",VLOOKUP(A2806,EBMKatalog!$A$2:$C$12000,2,FALSE),"")</f>
        <v/>
      </c>
    </row>
    <row r="2807" spans="1:2" x14ac:dyDescent="0.2">
      <c r="A2807" s="5"/>
      <c r="B2807" t="str">
        <f>IF(A2807&lt;&gt;"",VLOOKUP(A2807,EBMKatalog!$A$2:$C$12000,2,FALSE),"")</f>
        <v/>
      </c>
    </row>
    <row r="2808" spans="1:2" x14ac:dyDescent="0.2">
      <c r="A2808" s="5"/>
      <c r="B2808" t="str">
        <f>IF(A2808&lt;&gt;"",VLOOKUP(A2808,EBMKatalog!$A$2:$C$12000,2,FALSE),"")</f>
        <v/>
      </c>
    </row>
    <row r="2809" spans="1:2" x14ac:dyDescent="0.2">
      <c r="A2809" s="5"/>
      <c r="B2809" t="str">
        <f>IF(A2809&lt;&gt;"",VLOOKUP(A2809,EBMKatalog!$A$2:$C$12000,2,FALSE),"")</f>
        <v/>
      </c>
    </row>
    <row r="2810" spans="1:2" x14ac:dyDescent="0.2">
      <c r="A2810" s="5"/>
      <c r="B2810" t="str">
        <f>IF(A2810&lt;&gt;"",VLOOKUP(A2810,EBMKatalog!$A$2:$C$12000,2,FALSE),"")</f>
        <v/>
      </c>
    </row>
    <row r="2811" spans="1:2" x14ac:dyDescent="0.2">
      <c r="A2811" s="5"/>
      <c r="B2811" t="str">
        <f>IF(A2811&lt;&gt;"",VLOOKUP(A2811,EBMKatalog!$A$2:$C$12000,2,FALSE),"")</f>
        <v/>
      </c>
    </row>
    <row r="2812" spans="1:2" x14ac:dyDescent="0.2">
      <c r="A2812" s="5"/>
      <c r="B2812" t="str">
        <f>IF(A2812&lt;&gt;"",VLOOKUP(A2812,EBMKatalog!$A$2:$C$12000,2,FALSE),"")</f>
        <v/>
      </c>
    </row>
    <row r="2813" spans="1:2" x14ac:dyDescent="0.2">
      <c r="A2813" s="5"/>
      <c r="B2813" t="str">
        <f>IF(A2813&lt;&gt;"",VLOOKUP(A2813,EBMKatalog!$A$2:$C$12000,2,FALSE),"")</f>
        <v/>
      </c>
    </row>
    <row r="2814" spans="1:2" x14ac:dyDescent="0.2">
      <c r="A2814" s="5"/>
      <c r="B2814" t="str">
        <f>IF(A2814&lt;&gt;"",VLOOKUP(A2814,EBMKatalog!$A$2:$C$12000,2,FALSE),"")</f>
        <v/>
      </c>
    </row>
    <row r="2815" spans="1:2" x14ac:dyDescent="0.2">
      <c r="A2815" s="5"/>
      <c r="B2815" t="str">
        <f>IF(A2815&lt;&gt;"",VLOOKUP(A2815,EBMKatalog!$A$2:$C$12000,2,FALSE),"")</f>
        <v/>
      </c>
    </row>
    <row r="2816" spans="1:2" x14ac:dyDescent="0.2">
      <c r="A2816" s="5"/>
      <c r="B2816" t="str">
        <f>IF(A2816&lt;&gt;"",VLOOKUP(A2816,EBMKatalog!$A$2:$C$12000,2,FALSE),"")</f>
        <v/>
      </c>
    </row>
    <row r="2817" spans="1:2" x14ac:dyDescent="0.2">
      <c r="A2817" s="5"/>
      <c r="B2817" t="str">
        <f>IF(A2817&lt;&gt;"",VLOOKUP(A2817,EBMKatalog!$A$2:$C$12000,2,FALSE),"")</f>
        <v/>
      </c>
    </row>
    <row r="2818" spans="1:2" x14ac:dyDescent="0.2">
      <c r="A2818" s="5"/>
      <c r="B2818" t="str">
        <f>IF(A2818&lt;&gt;"",VLOOKUP(A2818,EBMKatalog!$A$2:$C$12000,2,FALSE),"")</f>
        <v/>
      </c>
    </row>
    <row r="2819" spans="1:2" x14ac:dyDescent="0.2">
      <c r="A2819" s="5"/>
      <c r="B2819" t="str">
        <f>IF(A2819&lt;&gt;"",VLOOKUP(A2819,EBMKatalog!$A$2:$C$12000,2,FALSE),"")</f>
        <v/>
      </c>
    </row>
    <row r="2820" spans="1:2" x14ac:dyDescent="0.2">
      <c r="A2820" s="5"/>
      <c r="B2820" t="str">
        <f>IF(A2820&lt;&gt;"",VLOOKUP(A2820,EBMKatalog!$A$2:$C$12000,2,FALSE),"")</f>
        <v/>
      </c>
    </row>
    <row r="2821" spans="1:2" x14ac:dyDescent="0.2">
      <c r="A2821" s="5"/>
      <c r="B2821" t="str">
        <f>IF(A2821&lt;&gt;"",VLOOKUP(A2821,EBMKatalog!$A$2:$C$12000,2,FALSE),"")</f>
        <v/>
      </c>
    </row>
    <row r="2822" spans="1:2" x14ac:dyDescent="0.2">
      <c r="A2822" s="5"/>
      <c r="B2822" t="str">
        <f>IF(A2822&lt;&gt;"",VLOOKUP(A2822,EBMKatalog!$A$2:$C$12000,2,FALSE),"")</f>
        <v/>
      </c>
    </row>
    <row r="2823" spans="1:2" x14ac:dyDescent="0.2">
      <c r="A2823" s="5"/>
      <c r="B2823" t="str">
        <f>IF(A2823&lt;&gt;"",VLOOKUP(A2823,EBMKatalog!$A$2:$C$12000,2,FALSE),"")</f>
        <v/>
      </c>
    </row>
    <row r="2824" spans="1:2" x14ac:dyDescent="0.2">
      <c r="A2824" s="5"/>
      <c r="B2824" t="str">
        <f>IF(A2824&lt;&gt;"",VLOOKUP(A2824,EBMKatalog!$A$2:$C$12000,2,FALSE),"")</f>
        <v/>
      </c>
    </row>
    <row r="2825" spans="1:2" x14ac:dyDescent="0.2">
      <c r="A2825" s="5"/>
      <c r="B2825" t="str">
        <f>IF(A2825&lt;&gt;"",VLOOKUP(A2825,EBMKatalog!$A$2:$C$12000,2,FALSE),"")</f>
        <v/>
      </c>
    </row>
    <row r="2826" spans="1:2" x14ac:dyDescent="0.2">
      <c r="A2826" s="5"/>
      <c r="B2826" t="str">
        <f>IF(A2826&lt;&gt;"",VLOOKUP(A2826,EBMKatalog!$A$2:$C$12000,2,FALSE),"")</f>
        <v/>
      </c>
    </row>
    <row r="2827" spans="1:2" x14ac:dyDescent="0.2">
      <c r="A2827" s="5"/>
      <c r="B2827" t="str">
        <f>IF(A2827&lt;&gt;"",VLOOKUP(A2827,EBMKatalog!$A$2:$C$12000,2,FALSE),"")</f>
        <v/>
      </c>
    </row>
    <row r="2828" spans="1:2" x14ac:dyDescent="0.2">
      <c r="A2828" s="5"/>
      <c r="B2828" t="str">
        <f>IF(A2828&lt;&gt;"",VLOOKUP(A2828,EBMKatalog!$A$2:$C$12000,2,FALSE),"")</f>
        <v/>
      </c>
    </row>
    <row r="2829" spans="1:2" x14ac:dyDescent="0.2">
      <c r="A2829" s="5"/>
      <c r="B2829" t="str">
        <f>IF(A2829&lt;&gt;"",VLOOKUP(A2829,EBMKatalog!$A$2:$C$12000,2,FALSE),"")</f>
        <v/>
      </c>
    </row>
    <row r="2830" spans="1:2" x14ac:dyDescent="0.2">
      <c r="A2830" s="5"/>
      <c r="B2830" t="str">
        <f>IF(A2830&lt;&gt;"",VLOOKUP(A2830,EBMKatalog!$A$2:$C$12000,2,FALSE),"")</f>
        <v/>
      </c>
    </row>
    <row r="2831" spans="1:2" x14ac:dyDescent="0.2">
      <c r="A2831" s="5"/>
      <c r="B2831" t="str">
        <f>IF(A2831&lt;&gt;"",VLOOKUP(A2831,EBMKatalog!$A$2:$C$12000,2,FALSE),"")</f>
        <v/>
      </c>
    </row>
    <row r="2832" spans="1:2" x14ac:dyDescent="0.2">
      <c r="A2832" s="5"/>
      <c r="B2832" t="str">
        <f>IF(A2832&lt;&gt;"",VLOOKUP(A2832,EBMKatalog!$A$2:$C$12000,2,FALSE),"")</f>
        <v/>
      </c>
    </row>
    <row r="2833" spans="1:2" x14ac:dyDescent="0.2">
      <c r="A2833" s="5"/>
      <c r="B2833" t="str">
        <f>IF(A2833&lt;&gt;"",VLOOKUP(A2833,EBMKatalog!$A$2:$C$12000,2,FALSE),"")</f>
        <v/>
      </c>
    </row>
    <row r="2834" spans="1:2" x14ac:dyDescent="0.2">
      <c r="A2834" s="5"/>
      <c r="B2834" t="str">
        <f>IF(A2834&lt;&gt;"",VLOOKUP(A2834,EBMKatalog!$A$2:$C$12000,2,FALSE),"")</f>
        <v/>
      </c>
    </row>
    <row r="2835" spans="1:2" x14ac:dyDescent="0.2">
      <c r="A2835" s="5"/>
      <c r="B2835" t="str">
        <f>IF(A2835&lt;&gt;"",VLOOKUP(A2835,EBMKatalog!$A$2:$C$12000,2,FALSE),"")</f>
        <v/>
      </c>
    </row>
    <row r="2836" spans="1:2" x14ac:dyDescent="0.2">
      <c r="A2836" s="5"/>
      <c r="B2836" t="str">
        <f>IF(A2836&lt;&gt;"",VLOOKUP(A2836,EBMKatalog!$A$2:$C$12000,2,FALSE),"")</f>
        <v/>
      </c>
    </row>
    <row r="2837" spans="1:2" x14ac:dyDescent="0.2">
      <c r="A2837" s="5"/>
      <c r="B2837" t="str">
        <f>IF(A2837&lt;&gt;"",VLOOKUP(A2837,EBMKatalog!$A$2:$C$12000,2,FALSE),"")</f>
        <v/>
      </c>
    </row>
    <row r="2838" spans="1:2" x14ac:dyDescent="0.2">
      <c r="A2838" s="5"/>
      <c r="B2838" t="str">
        <f>IF(A2838&lt;&gt;"",VLOOKUP(A2838,EBMKatalog!$A$2:$C$12000,2,FALSE),"")</f>
        <v/>
      </c>
    </row>
    <row r="2839" spans="1:2" x14ac:dyDescent="0.2">
      <c r="A2839" s="5"/>
      <c r="B2839" t="str">
        <f>IF(A2839&lt;&gt;"",VLOOKUP(A2839,EBMKatalog!$A$2:$C$12000,2,FALSE),"")</f>
        <v/>
      </c>
    </row>
    <row r="2840" spans="1:2" x14ac:dyDescent="0.2">
      <c r="A2840" s="5"/>
      <c r="B2840" t="str">
        <f>IF(A2840&lt;&gt;"",VLOOKUP(A2840,EBMKatalog!$A$2:$C$12000,2,FALSE),"")</f>
        <v/>
      </c>
    </row>
    <row r="2841" spans="1:2" x14ac:dyDescent="0.2">
      <c r="A2841" s="5"/>
      <c r="B2841" t="str">
        <f>IF(A2841&lt;&gt;"",VLOOKUP(A2841,EBMKatalog!$A$2:$C$12000,2,FALSE),"")</f>
        <v/>
      </c>
    </row>
    <row r="2842" spans="1:2" x14ac:dyDescent="0.2">
      <c r="A2842" s="5"/>
      <c r="B2842" t="str">
        <f>IF(A2842&lt;&gt;"",VLOOKUP(A2842,EBMKatalog!$A$2:$C$12000,2,FALSE),"")</f>
        <v/>
      </c>
    </row>
    <row r="2843" spans="1:2" x14ac:dyDescent="0.2">
      <c r="A2843" s="5"/>
      <c r="B2843" t="str">
        <f>IF(A2843&lt;&gt;"",VLOOKUP(A2843,EBMKatalog!$A$2:$C$12000,2,FALSE),"")</f>
        <v/>
      </c>
    </row>
    <row r="2844" spans="1:2" x14ac:dyDescent="0.2">
      <c r="A2844" s="5"/>
      <c r="B2844" t="str">
        <f>IF(A2844&lt;&gt;"",VLOOKUP(A2844,EBMKatalog!$A$2:$C$12000,2,FALSE),"")</f>
        <v/>
      </c>
    </row>
    <row r="2845" spans="1:2" x14ac:dyDescent="0.2">
      <c r="A2845" s="5"/>
      <c r="B2845" t="str">
        <f>IF(A2845&lt;&gt;"",VLOOKUP(A2845,EBMKatalog!$A$2:$C$12000,2,FALSE),"")</f>
        <v/>
      </c>
    </row>
    <row r="2846" spans="1:2" x14ac:dyDescent="0.2">
      <c r="A2846" s="5"/>
      <c r="B2846" t="str">
        <f>IF(A2846&lt;&gt;"",VLOOKUP(A2846,EBMKatalog!$A$2:$C$12000,2,FALSE),"")</f>
        <v/>
      </c>
    </row>
    <row r="2847" spans="1:2" x14ac:dyDescent="0.2">
      <c r="A2847" s="5"/>
      <c r="B2847" t="str">
        <f>IF(A2847&lt;&gt;"",VLOOKUP(A2847,EBMKatalog!$A$2:$C$12000,2,FALSE),"")</f>
        <v/>
      </c>
    </row>
    <row r="2848" spans="1:2" x14ac:dyDescent="0.2">
      <c r="A2848" s="5"/>
      <c r="B2848" t="str">
        <f>IF(A2848&lt;&gt;"",VLOOKUP(A2848,EBMKatalog!$A$2:$C$12000,2,FALSE),"")</f>
        <v/>
      </c>
    </row>
    <row r="2849" spans="1:2" x14ac:dyDescent="0.2">
      <c r="A2849" s="5"/>
      <c r="B2849" t="str">
        <f>IF(A2849&lt;&gt;"",VLOOKUP(A2849,EBMKatalog!$A$2:$C$12000,2,FALSE),"")</f>
        <v/>
      </c>
    </row>
    <row r="2850" spans="1:2" x14ac:dyDescent="0.2">
      <c r="A2850" s="5"/>
      <c r="B2850" t="str">
        <f>IF(A2850&lt;&gt;"",VLOOKUP(A2850,EBMKatalog!$A$2:$C$12000,2,FALSE),"")</f>
        <v/>
      </c>
    </row>
    <row r="2851" spans="1:2" x14ac:dyDescent="0.2">
      <c r="A2851" s="5"/>
      <c r="B2851" t="str">
        <f>IF(A2851&lt;&gt;"",VLOOKUP(A2851,EBMKatalog!$A$2:$C$12000,2,FALSE),"")</f>
        <v/>
      </c>
    </row>
    <row r="2852" spans="1:2" x14ac:dyDescent="0.2">
      <c r="A2852" s="5"/>
      <c r="B2852" t="str">
        <f>IF(A2852&lt;&gt;"",VLOOKUP(A2852,EBMKatalog!$A$2:$C$12000,2,FALSE),"")</f>
        <v/>
      </c>
    </row>
    <row r="2853" spans="1:2" x14ac:dyDescent="0.2">
      <c r="A2853" s="5"/>
      <c r="B2853" t="str">
        <f>IF(A2853&lt;&gt;"",VLOOKUP(A2853,EBMKatalog!$A$2:$C$12000,2,FALSE),"")</f>
        <v/>
      </c>
    </row>
    <row r="2854" spans="1:2" x14ac:dyDescent="0.2">
      <c r="A2854" s="5"/>
      <c r="B2854" t="str">
        <f>IF(A2854&lt;&gt;"",VLOOKUP(A2854,EBMKatalog!$A$2:$C$12000,2,FALSE),"")</f>
        <v/>
      </c>
    </row>
    <row r="2855" spans="1:2" x14ac:dyDescent="0.2">
      <c r="A2855" s="5"/>
      <c r="B2855" t="str">
        <f>IF(A2855&lt;&gt;"",VLOOKUP(A2855,EBMKatalog!$A$2:$C$12000,2,FALSE),"")</f>
        <v/>
      </c>
    </row>
    <row r="2856" spans="1:2" x14ac:dyDescent="0.2">
      <c r="A2856" s="5"/>
      <c r="B2856" t="str">
        <f>IF(A2856&lt;&gt;"",VLOOKUP(A2856,EBMKatalog!$A$2:$C$12000,2,FALSE),"")</f>
        <v/>
      </c>
    </row>
    <row r="2857" spans="1:2" x14ac:dyDescent="0.2">
      <c r="A2857" s="5"/>
      <c r="B2857" t="str">
        <f>IF(A2857&lt;&gt;"",VLOOKUP(A2857,EBMKatalog!$A$2:$C$12000,2,FALSE),"")</f>
        <v/>
      </c>
    </row>
    <row r="2858" spans="1:2" x14ac:dyDescent="0.2">
      <c r="A2858" s="5"/>
      <c r="B2858" t="str">
        <f>IF(A2858&lt;&gt;"",VLOOKUP(A2858,EBMKatalog!$A$2:$C$12000,2,FALSE),"")</f>
        <v/>
      </c>
    </row>
    <row r="2859" spans="1:2" x14ac:dyDescent="0.2">
      <c r="A2859" s="5"/>
      <c r="B2859" t="str">
        <f>IF(A2859&lt;&gt;"",VLOOKUP(A2859,EBMKatalog!$A$2:$C$12000,2,FALSE),"")</f>
        <v/>
      </c>
    </row>
    <row r="2860" spans="1:2" x14ac:dyDescent="0.2">
      <c r="A2860" s="5"/>
      <c r="B2860" t="str">
        <f>IF(A2860&lt;&gt;"",VLOOKUP(A2860,EBMKatalog!$A$2:$C$12000,2,FALSE),"")</f>
        <v/>
      </c>
    </row>
    <row r="2861" spans="1:2" x14ac:dyDescent="0.2">
      <c r="A2861" s="5"/>
      <c r="B2861" t="str">
        <f>IF(A2861&lt;&gt;"",VLOOKUP(A2861,EBMKatalog!$A$2:$C$12000,2,FALSE),"")</f>
        <v/>
      </c>
    </row>
    <row r="2862" spans="1:2" x14ac:dyDescent="0.2">
      <c r="A2862" s="5"/>
      <c r="B2862" t="str">
        <f>IF(A2862&lt;&gt;"",VLOOKUP(A2862,EBMKatalog!$A$2:$C$12000,2,FALSE),"")</f>
        <v/>
      </c>
    </row>
    <row r="2863" spans="1:2" x14ac:dyDescent="0.2">
      <c r="A2863" s="5"/>
      <c r="B2863" t="str">
        <f>IF(A2863&lt;&gt;"",VLOOKUP(A2863,EBMKatalog!$A$2:$C$12000,2,FALSE),"")</f>
        <v/>
      </c>
    </row>
    <row r="2864" spans="1:2" x14ac:dyDescent="0.2">
      <c r="A2864" s="5"/>
      <c r="B2864" t="str">
        <f>IF(A2864&lt;&gt;"",VLOOKUP(A2864,EBMKatalog!$A$2:$C$12000,2,FALSE),"")</f>
        <v/>
      </c>
    </row>
    <row r="2865" spans="1:2" x14ac:dyDescent="0.2">
      <c r="A2865" s="5"/>
      <c r="B2865" t="str">
        <f>IF(A2865&lt;&gt;"",VLOOKUP(A2865,EBMKatalog!$A$2:$C$12000,2,FALSE),"")</f>
        <v/>
      </c>
    </row>
    <row r="2866" spans="1:2" x14ac:dyDescent="0.2">
      <c r="A2866" s="5"/>
      <c r="B2866" t="str">
        <f>IF(A2866&lt;&gt;"",VLOOKUP(A2866,EBMKatalog!$A$2:$C$12000,2,FALSE),"")</f>
        <v/>
      </c>
    </row>
    <row r="2867" spans="1:2" x14ac:dyDescent="0.2">
      <c r="A2867" s="5"/>
      <c r="B2867" t="str">
        <f>IF(A2867&lt;&gt;"",VLOOKUP(A2867,EBMKatalog!$A$2:$C$12000,2,FALSE),"")</f>
        <v/>
      </c>
    </row>
    <row r="2868" spans="1:2" x14ac:dyDescent="0.2">
      <c r="A2868" s="5"/>
      <c r="B2868" t="str">
        <f>IF(A2868&lt;&gt;"",VLOOKUP(A2868,EBMKatalog!$A$2:$C$12000,2,FALSE),"")</f>
        <v/>
      </c>
    </row>
    <row r="2869" spans="1:2" x14ac:dyDescent="0.2">
      <c r="A2869" s="5"/>
      <c r="B2869" t="str">
        <f>IF(A2869&lt;&gt;"",VLOOKUP(A2869,EBMKatalog!$A$2:$C$12000,2,FALSE),"")</f>
        <v/>
      </c>
    </row>
    <row r="2870" spans="1:2" x14ac:dyDescent="0.2">
      <c r="A2870" s="5"/>
      <c r="B2870" t="str">
        <f>IF(A2870&lt;&gt;"",VLOOKUP(A2870,EBMKatalog!$A$2:$C$12000,2,FALSE),"")</f>
        <v/>
      </c>
    </row>
    <row r="2871" spans="1:2" x14ac:dyDescent="0.2">
      <c r="A2871" s="5"/>
      <c r="B2871" t="str">
        <f>IF(A2871&lt;&gt;"",VLOOKUP(A2871,EBMKatalog!$A$2:$C$12000,2,FALSE),"")</f>
        <v/>
      </c>
    </row>
    <row r="2872" spans="1:2" x14ac:dyDescent="0.2">
      <c r="A2872" s="5"/>
      <c r="B2872" t="str">
        <f>IF(A2872&lt;&gt;"",VLOOKUP(A2872,EBMKatalog!$A$2:$C$12000,2,FALSE),"")</f>
        <v/>
      </c>
    </row>
    <row r="2873" spans="1:2" x14ac:dyDescent="0.2">
      <c r="A2873" s="5"/>
      <c r="B2873" t="str">
        <f>IF(A2873&lt;&gt;"",VLOOKUP(A2873,EBMKatalog!$A$2:$C$12000,2,FALSE),"")</f>
        <v/>
      </c>
    </row>
    <row r="2874" spans="1:2" x14ac:dyDescent="0.2">
      <c r="A2874" s="5"/>
      <c r="B2874" t="str">
        <f>IF(A2874&lt;&gt;"",VLOOKUP(A2874,EBMKatalog!$A$2:$C$12000,2,FALSE),"")</f>
        <v/>
      </c>
    </row>
    <row r="2875" spans="1:2" x14ac:dyDescent="0.2">
      <c r="A2875" s="5"/>
      <c r="B2875" t="str">
        <f>IF(A2875&lt;&gt;"",VLOOKUP(A2875,EBMKatalog!$A$2:$C$12000,2,FALSE),"")</f>
        <v/>
      </c>
    </row>
    <row r="2876" spans="1:2" x14ac:dyDescent="0.2">
      <c r="A2876" s="5"/>
      <c r="B2876" t="str">
        <f>IF(A2876&lt;&gt;"",VLOOKUP(A2876,EBMKatalog!$A$2:$C$12000,2,FALSE),"")</f>
        <v/>
      </c>
    </row>
    <row r="2877" spans="1:2" x14ac:dyDescent="0.2">
      <c r="A2877" s="5"/>
      <c r="B2877" t="str">
        <f>IF(A2877&lt;&gt;"",VLOOKUP(A2877,EBMKatalog!$A$2:$C$12000,2,FALSE),"")</f>
        <v/>
      </c>
    </row>
    <row r="2878" spans="1:2" x14ac:dyDescent="0.2">
      <c r="A2878" s="5"/>
      <c r="B2878" t="str">
        <f>IF(A2878&lt;&gt;"",VLOOKUP(A2878,EBMKatalog!$A$2:$C$12000,2,FALSE),"")</f>
        <v/>
      </c>
    </row>
    <row r="2879" spans="1:2" x14ac:dyDescent="0.2">
      <c r="A2879" s="5"/>
      <c r="B2879" t="str">
        <f>IF(A2879&lt;&gt;"",VLOOKUP(A2879,EBMKatalog!$A$2:$C$12000,2,FALSE),"")</f>
        <v/>
      </c>
    </row>
    <row r="2880" spans="1:2" x14ac:dyDescent="0.2">
      <c r="A2880" s="5"/>
      <c r="B2880" t="str">
        <f>IF(A2880&lt;&gt;"",VLOOKUP(A2880,EBMKatalog!$A$2:$C$12000,2,FALSE),"")</f>
        <v/>
      </c>
    </row>
    <row r="2881" spans="1:2" x14ac:dyDescent="0.2">
      <c r="A2881" s="5"/>
      <c r="B2881" t="str">
        <f>IF(A2881&lt;&gt;"",VLOOKUP(A2881,EBMKatalog!$A$2:$C$12000,2,FALSE),"")</f>
        <v/>
      </c>
    </row>
    <row r="2882" spans="1:2" x14ac:dyDescent="0.2">
      <c r="A2882" s="5"/>
      <c r="B2882" t="str">
        <f>IF(A2882&lt;&gt;"",VLOOKUP(A2882,EBMKatalog!$A$2:$C$12000,2,FALSE),"")</f>
        <v/>
      </c>
    </row>
    <row r="2883" spans="1:2" x14ac:dyDescent="0.2">
      <c r="A2883" s="5"/>
      <c r="B2883" t="str">
        <f>IF(A2883&lt;&gt;"",VLOOKUP(A2883,EBMKatalog!$A$2:$C$12000,2,FALSE),"")</f>
        <v/>
      </c>
    </row>
    <row r="2884" spans="1:2" x14ac:dyDescent="0.2">
      <c r="A2884" s="5"/>
      <c r="B2884" t="str">
        <f>IF(A2884&lt;&gt;"",VLOOKUP(A2884,EBMKatalog!$A$2:$C$12000,2,FALSE),"")</f>
        <v/>
      </c>
    </row>
    <row r="2885" spans="1:2" x14ac:dyDescent="0.2">
      <c r="A2885" s="5"/>
      <c r="B2885" t="str">
        <f>IF(A2885&lt;&gt;"",VLOOKUP(A2885,EBMKatalog!$A$2:$C$12000,2,FALSE),"")</f>
        <v/>
      </c>
    </row>
    <row r="2886" spans="1:2" x14ac:dyDescent="0.2">
      <c r="A2886" s="5"/>
      <c r="B2886" t="str">
        <f>IF(A2886&lt;&gt;"",VLOOKUP(A2886,EBMKatalog!$A$2:$C$12000,2,FALSE),"")</f>
        <v/>
      </c>
    </row>
    <row r="2887" spans="1:2" x14ac:dyDescent="0.2">
      <c r="A2887" s="5"/>
      <c r="B2887" t="str">
        <f>IF(A2887&lt;&gt;"",VLOOKUP(A2887,EBMKatalog!$A$2:$C$12000,2,FALSE),"")</f>
        <v/>
      </c>
    </row>
    <row r="2888" spans="1:2" x14ac:dyDescent="0.2">
      <c r="A2888" s="5"/>
      <c r="B2888" t="str">
        <f>IF(A2888&lt;&gt;"",VLOOKUP(A2888,EBMKatalog!$A$2:$C$12000,2,FALSE),"")</f>
        <v/>
      </c>
    </row>
    <row r="2889" spans="1:2" x14ac:dyDescent="0.2">
      <c r="A2889" s="5"/>
      <c r="B2889" t="str">
        <f>IF(A2889&lt;&gt;"",VLOOKUP(A2889,EBMKatalog!$A$2:$C$12000,2,FALSE),"")</f>
        <v/>
      </c>
    </row>
    <row r="2890" spans="1:2" x14ac:dyDescent="0.2">
      <c r="A2890" s="5"/>
      <c r="B2890" t="str">
        <f>IF(A2890&lt;&gt;"",VLOOKUP(A2890,EBMKatalog!$A$2:$C$12000,2,FALSE),"")</f>
        <v/>
      </c>
    </row>
    <row r="2891" spans="1:2" x14ac:dyDescent="0.2">
      <c r="A2891" s="5"/>
      <c r="B2891" t="str">
        <f>IF(A2891&lt;&gt;"",VLOOKUP(A2891,EBMKatalog!$A$2:$C$12000,2,FALSE),"")</f>
        <v/>
      </c>
    </row>
    <row r="2892" spans="1:2" x14ac:dyDescent="0.2">
      <c r="A2892" s="5"/>
      <c r="B2892" t="str">
        <f>IF(A2892&lt;&gt;"",VLOOKUP(A2892,EBMKatalog!$A$2:$C$12000,2,FALSE),"")</f>
        <v/>
      </c>
    </row>
    <row r="2893" spans="1:2" x14ac:dyDescent="0.2">
      <c r="A2893" s="5"/>
      <c r="B2893" t="str">
        <f>IF(A2893&lt;&gt;"",VLOOKUP(A2893,EBMKatalog!$A$2:$C$12000,2,FALSE),"")</f>
        <v/>
      </c>
    </row>
    <row r="2894" spans="1:2" x14ac:dyDescent="0.2">
      <c r="A2894" s="5"/>
      <c r="B2894" t="str">
        <f>IF(A2894&lt;&gt;"",VLOOKUP(A2894,EBMKatalog!$A$2:$C$12000,2,FALSE),"")</f>
        <v/>
      </c>
    </row>
    <row r="2895" spans="1:2" x14ac:dyDescent="0.2">
      <c r="A2895" s="5"/>
      <c r="B2895" t="str">
        <f>IF(A2895&lt;&gt;"",VLOOKUP(A2895,EBMKatalog!$A$2:$C$12000,2,FALSE),"")</f>
        <v/>
      </c>
    </row>
    <row r="2896" spans="1:2" x14ac:dyDescent="0.2">
      <c r="A2896" s="5"/>
      <c r="B2896" t="str">
        <f>IF(A2896&lt;&gt;"",VLOOKUP(A2896,EBMKatalog!$A$2:$C$12000,2,FALSE),"")</f>
        <v/>
      </c>
    </row>
    <row r="2897" spans="1:2" x14ac:dyDescent="0.2">
      <c r="A2897" s="5"/>
      <c r="B2897" t="str">
        <f>IF(A2897&lt;&gt;"",VLOOKUP(A2897,EBMKatalog!$A$2:$C$12000,2,FALSE),"")</f>
        <v/>
      </c>
    </row>
    <row r="2898" spans="1:2" x14ac:dyDescent="0.2">
      <c r="A2898" s="5"/>
      <c r="B2898" t="str">
        <f>IF(A2898&lt;&gt;"",VLOOKUP(A2898,EBMKatalog!$A$2:$C$12000,2,FALSE),"")</f>
        <v/>
      </c>
    </row>
    <row r="2899" spans="1:2" x14ac:dyDescent="0.2">
      <c r="A2899" s="5"/>
      <c r="B2899" t="str">
        <f>IF(A2899&lt;&gt;"",VLOOKUP(A2899,EBMKatalog!$A$2:$C$12000,2,FALSE),"")</f>
        <v/>
      </c>
    </row>
    <row r="2900" spans="1:2" x14ac:dyDescent="0.2">
      <c r="A2900" s="5"/>
      <c r="B2900" t="str">
        <f>IF(A2900&lt;&gt;"",VLOOKUP(A2900,EBMKatalog!$A$2:$C$12000,2,FALSE),"")</f>
        <v/>
      </c>
    </row>
    <row r="2901" spans="1:2" x14ac:dyDescent="0.2">
      <c r="A2901" s="5"/>
      <c r="B2901" t="str">
        <f>IF(A2901&lt;&gt;"",VLOOKUP(A2901,EBMKatalog!$A$2:$C$12000,2,FALSE),"")</f>
        <v/>
      </c>
    </row>
    <row r="2902" spans="1:2" x14ac:dyDescent="0.2">
      <c r="A2902" s="5"/>
      <c r="B2902" t="str">
        <f>IF(A2902&lt;&gt;"",VLOOKUP(A2902,EBMKatalog!$A$2:$C$12000,2,FALSE),"")</f>
        <v/>
      </c>
    </row>
    <row r="2903" spans="1:2" x14ac:dyDescent="0.2">
      <c r="A2903" s="5"/>
      <c r="B2903" t="str">
        <f>IF(A2903&lt;&gt;"",VLOOKUP(A2903,EBMKatalog!$A$2:$C$12000,2,FALSE),"")</f>
        <v/>
      </c>
    </row>
    <row r="2904" spans="1:2" x14ac:dyDescent="0.2">
      <c r="A2904" s="5"/>
      <c r="B2904" t="str">
        <f>IF(A2904&lt;&gt;"",VLOOKUP(A2904,EBMKatalog!$A$2:$C$12000,2,FALSE),"")</f>
        <v/>
      </c>
    </row>
    <row r="2905" spans="1:2" x14ac:dyDescent="0.2">
      <c r="A2905" s="5"/>
      <c r="B2905" t="str">
        <f>IF(A2905&lt;&gt;"",VLOOKUP(A2905,EBMKatalog!$A$2:$C$12000,2,FALSE),"")</f>
        <v/>
      </c>
    </row>
    <row r="2906" spans="1:2" x14ac:dyDescent="0.2">
      <c r="A2906" s="5"/>
      <c r="B2906" t="str">
        <f>IF(A2906&lt;&gt;"",VLOOKUP(A2906,EBMKatalog!$A$2:$C$12000,2,FALSE),"")</f>
        <v/>
      </c>
    </row>
    <row r="2907" spans="1:2" x14ac:dyDescent="0.2">
      <c r="A2907" s="5"/>
      <c r="B2907" t="str">
        <f>IF(A2907&lt;&gt;"",VLOOKUP(A2907,EBMKatalog!$A$2:$C$12000,2,FALSE),"")</f>
        <v/>
      </c>
    </row>
    <row r="2908" spans="1:2" x14ac:dyDescent="0.2">
      <c r="A2908" s="5"/>
      <c r="B2908" t="str">
        <f>IF(A2908&lt;&gt;"",VLOOKUP(A2908,EBMKatalog!$A$2:$C$12000,2,FALSE),"")</f>
        <v/>
      </c>
    </row>
    <row r="2909" spans="1:2" x14ac:dyDescent="0.2">
      <c r="A2909" s="5"/>
      <c r="B2909" t="str">
        <f>IF(A2909&lt;&gt;"",VLOOKUP(A2909,EBMKatalog!$A$2:$C$12000,2,FALSE),"")</f>
        <v/>
      </c>
    </row>
    <row r="2910" spans="1:2" x14ac:dyDescent="0.2">
      <c r="A2910" s="5"/>
      <c r="B2910" t="str">
        <f>IF(A2910&lt;&gt;"",VLOOKUP(A2910,EBMKatalog!$A$2:$C$12000,2,FALSE),"")</f>
        <v/>
      </c>
    </row>
    <row r="2911" spans="1:2" x14ac:dyDescent="0.2">
      <c r="A2911" s="5"/>
      <c r="B2911" t="str">
        <f>IF(A2911&lt;&gt;"",VLOOKUP(A2911,EBMKatalog!$A$2:$C$12000,2,FALSE),"")</f>
        <v/>
      </c>
    </row>
    <row r="2912" spans="1:2" x14ac:dyDescent="0.2">
      <c r="A2912" s="5"/>
      <c r="B2912" t="str">
        <f>IF(A2912&lt;&gt;"",VLOOKUP(A2912,EBMKatalog!$A$2:$C$12000,2,FALSE),"")</f>
        <v/>
      </c>
    </row>
    <row r="2913" spans="1:2" x14ac:dyDescent="0.2">
      <c r="A2913" s="5"/>
      <c r="B2913" t="str">
        <f>IF(A2913&lt;&gt;"",VLOOKUP(A2913,EBMKatalog!$A$2:$C$12000,2,FALSE),"")</f>
        <v/>
      </c>
    </row>
    <row r="2914" spans="1:2" x14ac:dyDescent="0.2">
      <c r="A2914" s="5"/>
      <c r="B2914" t="str">
        <f>IF(A2914&lt;&gt;"",VLOOKUP(A2914,EBMKatalog!$A$2:$C$12000,2,FALSE),"")</f>
        <v/>
      </c>
    </row>
    <row r="2915" spans="1:2" x14ac:dyDescent="0.2">
      <c r="A2915" s="5"/>
      <c r="B2915" t="str">
        <f>IF(A2915&lt;&gt;"",VLOOKUP(A2915,EBMKatalog!$A$2:$C$12000,2,FALSE),"")</f>
        <v/>
      </c>
    </row>
    <row r="2916" spans="1:2" x14ac:dyDescent="0.2">
      <c r="A2916" s="5"/>
      <c r="B2916" t="str">
        <f>IF(A2916&lt;&gt;"",VLOOKUP(A2916,EBMKatalog!$A$2:$C$12000,2,FALSE),"")</f>
        <v/>
      </c>
    </row>
    <row r="2917" spans="1:2" x14ac:dyDescent="0.2">
      <c r="A2917" s="5"/>
      <c r="B2917" t="str">
        <f>IF(A2917&lt;&gt;"",VLOOKUP(A2917,EBMKatalog!$A$2:$C$12000,2,FALSE),"")</f>
        <v/>
      </c>
    </row>
    <row r="2918" spans="1:2" x14ac:dyDescent="0.2">
      <c r="A2918" s="5"/>
      <c r="B2918" t="str">
        <f>IF(A2918&lt;&gt;"",VLOOKUP(A2918,EBMKatalog!$A$2:$C$12000,2,FALSE),"")</f>
        <v/>
      </c>
    </row>
    <row r="2919" spans="1:2" x14ac:dyDescent="0.2">
      <c r="A2919" s="5"/>
      <c r="B2919" t="str">
        <f>IF(A2919&lt;&gt;"",VLOOKUP(A2919,EBMKatalog!$A$2:$C$12000,2,FALSE),"")</f>
        <v/>
      </c>
    </row>
    <row r="2920" spans="1:2" x14ac:dyDescent="0.2">
      <c r="A2920" s="5"/>
      <c r="B2920" t="str">
        <f>IF(A2920&lt;&gt;"",VLOOKUP(A2920,EBMKatalog!$A$2:$C$12000,2,FALSE),"")</f>
        <v/>
      </c>
    </row>
    <row r="2921" spans="1:2" x14ac:dyDescent="0.2">
      <c r="A2921" s="5"/>
      <c r="B2921" t="str">
        <f>IF(A2921&lt;&gt;"",VLOOKUP(A2921,EBMKatalog!$A$2:$C$12000,2,FALSE),"")</f>
        <v/>
      </c>
    </row>
    <row r="2922" spans="1:2" x14ac:dyDescent="0.2">
      <c r="A2922" s="5"/>
      <c r="B2922" t="str">
        <f>IF(A2922&lt;&gt;"",VLOOKUP(A2922,EBMKatalog!$A$2:$C$12000,2,FALSE),"")</f>
        <v/>
      </c>
    </row>
    <row r="2923" spans="1:2" x14ac:dyDescent="0.2">
      <c r="A2923" s="5"/>
      <c r="B2923" t="str">
        <f>IF(A2923&lt;&gt;"",VLOOKUP(A2923,EBMKatalog!$A$2:$C$12000,2,FALSE),"")</f>
        <v/>
      </c>
    </row>
    <row r="2924" spans="1:2" x14ac:dyDescent="0.2">
      <c r="A2924" s="5"/>
      <c r="B2924" t="str">
        <f>IF(A2924&lt;&gt;"",VLOOKUP(A2924,EBMKatalog!$A$2:$C$12000,2,FALSE),"")</f>
        <v/>
      </c>
    </row>
    <row r="2925" spans="1:2" x14ac:dyDescent="0.2">
      <c r="A2925" s="5"/>
      <c r="B2925" t="str">
        <f>IF(A2925&lt;&gt;"",VLOOKUP(A2925,EBMKatalog!$A$2:$C$12000,2,FALSE),"")</f>
        <v/>
      </c>
    </row>
    <row r="2926" spans="1:2" x14ac:dyDescent="0.2">
      <c r="A2926" s="5"/>
      <c r="B2926" t="str">
        <f>IF(A2926&lt;&gt;"",VLOOKUP(A2926,EBMKatalog!$A$2:$C$12000,2,FALSE),"")</f>
        <v/>
      </c>
    </row>
    <row r="2927" spans="1:2" x14ac:dyDescent="0.2">
      <c r="A2927" s="5"/>
      <c r="B2927" t="str">
        <f>IF(A2927&lt;&gt;"",VLOOKUP(A2927,EBMKatalog!$A$2:$C$12000,2,FALSE),"")</f>
        <v/>
      </c>
    </row>
    <row r="2928" spans="1:2" x14ac:dyDescent="0.2">
      <c r="A2928" s="5"/>
      <c r="B2928" t="str">
        <f>IF(A2928&lt;&gt;"",VLOOKUP(A2928,EBMKatalog!$A$2:$C$12000,2,FALSE),"")</f>
        <v/>
      </c>
    </row>
    <row r="2929" spans="1:2" x14ac:dyDescent="0.2">
      <c r="A2929" s="5"/>
      <c r="B2929" t="str">
        <f>IF(A2929&lt;&gt;"",VLOOKUP(A2929,EBMKatalog!$A$2:$C$12000,2,FALSE),"")</f>
        <v/>
      </c>
    </row>
    <row r="2930" spans="1:2" x14ac:dyDescent="0.2">
      <c r="A2930" s="5"/>
      <c r="B2930" t="str">
        <f>IF(A2930&lt;&gt;"",VLOOKUP(A2930,EBMKatalog!$A$2:$C$12000,2,FALSE),"")</f>
        <v/>
      </c>
    </row>
    <row r="2931" spans="1:2" x14ac:dyDescent="0.2">
      <c r="A2931" s="5"/>
      <c r="B2931" t="str">
        <f>IF(A2931&lt;&gt;"",VLOOKUP(A2931,EBMKatalog!$A$2:$C$12000,2,FALSE),"")</f>
        <v/>
      </c>
    </row>
    <row r="2932" spans="1:2" x14ac:dyDescent="0.2">
      <c r="A2932" s="5"/>
      <c r="B2932" t="str">
        <f>IF(A2932&lt;&gt;"",VLOOKUP(A2932,EBMKatalog!$A$2:$C$12000,2,FALSE),"")</f>
        <v/>
      </c>
    </row>
    <row r="2933" spans="1:2" x14ac:dyDescent="0.2">
      <c r="A2933" s="5"/>
      <c r="B2933" t="str">
        <f>IF(A2933&lt;&gt;"",VLOOKUP(A2933,EBMKatalog!$A$2:$C$12000,2,FALSE),"")</f>
        <v/>
      </c>
    </row>
    <row r="2934" spans="1:2" x14ac:dyDescent="0.2">
      <c r="A2934" s="5"/>
      <c r="B2934" t="str">
        <f>IF(A2934&lt;&gt;"",VLOOKUP(A2934,EBMKatalog!$A$2:$C$12000,2,FALSE),"")</f>
        <v/>
      </c>
    </row>
    <row r="2935" spans="1:2" x14ac:dyDescent="0.2">
      <c r="A2935" s="5"/>
      <c r="B2935" t="str">
        <f>IF(A2935&lt;&gt;"",VLOOKUP(A2935,EBMKatalog!$A$2:$C$12000,2,FALSE),"")</f>
        <v/>
      </c>
    </row>
    <row r="2936" spans="1:2" x14ac:dyDescent="0.2">
      <c r="A2936" s="5"/>
      <c r="B2936" t="str">
        <f>IF(A2936&lt;&gt;"",VLOOKUP(A2936,EBMKatalog!$A$2:$C$12000,2,FALSE),"")</f>
        <v/>
      </c>
    </row>
    <row r="2937" spans="1:2" x14ac:dyDescent="0.2">
      <c r="A2937" s="5"/>
      <c r="B2937" t="str">
        <f>IF(A2937&lt;&gt;"",VLOOKUP(A2937,EBMKatalog!$A$2:$C$12000,2,FALSE),"")</f>
        <v/>
      </c>
    </row>
    <row r="2938" spans="1:2" x14ac:dyDescent="0.2">
      <c r="A2938" s="5"/>
      <c r="B2938" t="str">
        <f>IF(A2938&lt;&gt;"",VLOOKUP(A2938,EBMKatalog!$A$2:$C$12000,2,FALSE),"")</f>
        <v/>
      </c>
    </row>
    <row r="2939" spans="1:2" x14ac:dyDescent="0.2">
      <c r="A2939" s="5"/>
      <c r="B2939" t="str">
        <f>IF(A2939&lt;&gt;"",VLOOKUP(A2939,EBMKatalog!$A$2:$C$12000,2,FALSE),"")</f>
        <v/>
      </c>
    </row>
    <row r="2940" spans="1:2" x14ac:dyDescent="0.2">
      <c r="A2940" s="5"/>
      <c r="B2940" t="str">
        <f>IF(A2940&lt;&gt;"",VLOOKUP(A2940,EBMKatalog!$A$2:$C$12000,2,FALSE),"")</f>
        <v/>
      </c>
    </row>
    <row r="2941" spans="1:2" x14ac:dyDescent="0.2">
      <c r="A2941" s="5"/>
      <c r="B2941" t="str">
        <f>IF(A2941&lt;&gt;"",VLOOKUP(A2941,EBMKatalog!$A$2:$C$12000,2,FALSE),"")</f>
        <v/>
      </c>
    </row>
    <row r="2942" spans="1:2" x14ac:dyDescent="0.2">
      <c r="A2942" s="5"/>
      <c r="B2942" t="str">
        <f>IF(A2942&lt;&gt;"",VLOOKUP(A2942,EBMKatalog!$A$2:$C$12000,2,FALSE),"")</f>
        <v/>
      </c>
    </row>
    <row r="2943" spans="1:2" x14ac:dyDescent="0.2">
      <c r="A2943" s="5"/>
      <c r="B2943" t="str">
        <f>IF(A2943&lt;&gt;"",VLOOKUP(A2943,EBMKatalog!$A$2:$C$12000,2,FALSE),"")</f>
        <v/>
      </c>
    </row>
    <row r="2944" spans="1:2" x14ac:dyDescent="0.2">
      <c r="A2944" s="5"/>
      <c r="B2944" t="str">
        <f>IF(A2944&lt;&gt;"",VLOOKUP(A2944,EBMKatalog!$A$2:$C$12000,2,FALSE),"")</f>
        <v/>
      </c>
    </row>
    <row r="2945" spans="1:2" x14ac:dyDescent="0.2">
      <c r="A2945" s="5"/>
      <c r="B2945" t="str">
        <f>IF(A2945&lt;&gt;"",VLOOKUP(A2945,EBMKatalog!$A$2:$C$12000,2,FALSE),"")</f>
        <v/>
      </c>
    </row>
    <row r="2946" spans="1:2" x14ac:dyDescent="0.2">
      <c r="A2946" s="5"/>
      <c r="B2946" t="str">
        <f>IF(A2946&lt;&gt;"",VLOOKUP(A2946,EBMKatalog!$A$2:$C$12000,2,FALSE),"")</f>
        <v/>
      </c>
    </row>
    <row r="2947" spans="1:2" x14ac:dyDescent="0.2">
      <c r="A2947" s="5"/>
      <c r="B2947" t="str">
        <f>IF(A2947&lt;&gt;"",VLOOKUP(A2947,EBMKatalog!$A$2:$C$12000,2,FALSE),"")</f>
        <v/>
      </c>
    </row>
    <row r="2948" spans="1:2" x14ac:dyDescent="0.2">
      <c r="A2948" s="5"/>
      <c r="B2948" t="str">
        <f>IF(A2948&lt;&gt;"",VLOOKUP(A2948,EBMKatalog!$A$2:$C$12000,2,FALSE),"")</f>
        <v/>
      </c>
    </row>
    <row r="2949" spans="1:2" x14ac:dyDescent="0.2">
      <c r="A2949" s="5"/>
      <c r="B2949" t="str">
        <f>IF(A2949&lt;&gt;"",VLOOKUP(A2949,EBMKatalog!$A$2:$C$12000,2,FALSE),"")</f>
        <v/>
      </c>
    </row>
    <row r="2950" spans="1:2" x14ac:dyDescent="0.2">
      <c r="A2950" s="5"/>
      <c r="B2950" t="str">
        <f>IF(A2950&lt;&gt;"",VLOOKUP(A2950,EBMKatalog!$A$2:$C$12000,2,FALSE),"")</f>
        <v/>
      </c>
    </row>
    <row r="2951" spans="1:2" x14ac:dyDescent="0.2">
      <c r="A2951" s="5"/>
      <c r="B2951" t="str">
        <f>IF(A2951&lt;&gt;"",VLOOKUP(A2951,EBMKatalog!$A$2:$C$12000,2,FALSE),"")</f>
        <v/>
      </c>
    </row>
    <row r="2952" spans="1:2" x14ac:dyDescent="0.2">
      <c r="A2952" s="5"/>
      <c r="B2952" t="str">
        <f>IF(A2952&lt;&gt;"",VLOOKUP(A2952,EBMKatalog!$A$2:$C$12000,2,FALSE),"")</f>
        <v/>
      </c>
    </row>
    <row r="2953" spans="1:2" x14ac:dyDescent="0.2">
      <c r="A2953" s="5"/>
      <c r="B2953" t="str">
        <f>IF(A2953&lt;&gt;"",VLOOKUP(A2953,EBMKatalog!$A$2:$C$12000,2,FALSE),"")</f>
        <v/>
      </c>
    </row>
    <row r="2954" spans="1:2" x14ac:dyDescent="0.2">
      <c r="A2954" s="5"/>
      <c r="B2954" t="str">
        <f>IF(A2954&lt;&gt;"",VLOOKUP(A2954,EBMKatalog!$A$2:$C$12000,2,FALSE),"")</f>
        <v/>
      </c>
    </row>
    <row r="2955" spans="1:2" x14ac:dyDescent="0.2">
      <c r="A2955" s="5"/>
      <c r="B2955" t="str">
        <f>IF(A2955&lt;&gt;"",VLOOKUP(A2955,EBMKatalog!$A$2:$C$12000,2,FALSE),"")</f>
        <v/>
      </c>
    </row>
    <row r="2956" spans="1:2" x14ac:dyDescent="0.2">
      <c r="A2956" s="5"/>
      <c r="B2956" t="str">
        <f>IF(A2956&lt;&gt;"",VLOOKUP(A2956,EBMKatalog!$A$2:$C$12000,2,FALSE),"")</f>
        <v/>
      </c>
    </row>
    <row r="2957" spans="1:2" x14ac:dyDescent="0.2">
      <c r="A2957" s="5"/>
      <c r="B2957" t="str">
        <f>IF(A2957&lt;&gt;"",VLOOKUP(A2957,EBMKatalog!$A$2:$C$12000,2,FALSE),"")</f>
        <v/>
      </c>
    </row>
    <row r="2958" spans="1:2" x14ac:dyDescent="0.2">
      <c r="A2958" s="5"/>
      <c r="B2958" t="str">
        <f>IF(A2958&lt;&gt;"",VLOOKUP(A2958,EBMKatalog!$A$2:$C$12000,2,FALSE),"")</f>
        <v/>
      </c>
    </row>
    <row r="2959" spans="1:2" x14ac:dyDescent="0.2">
      <c r="A2959" s="5"/>
      <c r="B2959" t="str">
        <f>IF(A2959&lt;&gt;"",VLOOKUP(A2959,EBMKatalog!$A$2:$C$12000,2,FALSE),"")</f>
        <v/>
      </c>
    </row>
    <row r="2960" spans="1:2" x14ac:dyDescent="0.2">
      <c r="A2960" s="5"/>
      <c r="B2960" t="str">
        <f>IF(A2960&lt;&gt;"",VLOOKUP(A2960,EBMKatalog!$A$2:$C$12000,2,FALSE),"")</f>
        <v/>
      </c>
    </row>
    <row r="2961" spans="1:2" x14ac:dyDescent="0.2">
      <c r="A2961" s="5"/>
      <c r="B2961" t="str">
        <f>IF(A2961&lt;&gt;"",VLOOKUP(A2961,EBMKatalog!$A$2:$C$12000,2,FALSE),"")</f>
        <v/>
      </c>
    </row>
    <row r="2962" spans="1:2" x14ac:dyDescent="0.2">
      <c r="A2962" s="5"/>
      <c r="B2962" t="str">
        <f>IF(A2962&lt;&gt;"",VLOOKUP(A2962,EBMKatalog!$A$2:$C$12000,2,FALSE),"")</f>
        <v/>
      </c>
    </row>
    <row r="2963" spans="1:2" x14ac:dyDescent="0.2">
      <c r="A2963" s="5"/>
      <c r="B2963" t="str">
        <f>IF(A2963&lt;&gt;"",VLOOKUP(A2963,EBMKatalog!$A$2:$C$12000,2,FALSE),"")</f>
        <v/>
      </c>
    </row>
    <row r="2964" spans="1:2" x14ac:dyDescent="0.2">
      <c r="A2964" s="5"/>
      <c r="B2964" t="str">
        <f>IF(A2964&lt;&gt;"",VLOOKUP(A2964,EBMKatalog!$A$2:$C$12000,2,FALSE),"")</f>
        <v/>
      </c>
    </row>
    <row r="2965" spans="1:2" x14ac:dyDescent="0.2">
      <c r="A2965" s="5"/>
      <c r="B2965" t="str">
        <f>IF(A2965&lt;&gt;"",VLOOKUP(A2965,EBMKatalog!$A$2:$C$12000,2,FALSE),"")</f>
        <v/>
      </c>
    </row>
    <row r="2966" spans="1:2" x14ac:dyDescent="0.2">
      <c r="A2966" s="5"/>
      <c r="B2966" t="str">
        <f>IF(A2966&lt;&gt;"",VLOOKUP(A2966,EBMKatalog!$A$2:$C$12000,2,FALSE),"")</f>
        <v/>
      </c>
    </row>
    <row r="2967" spans="1:2" x14ac:dyDescent="0.2">
      <c r="A2967" s="5"/>
      <c r="B2967" t="str">
        <f>IF(A2967&lt;&gt;"",VLOOKUP(A2967,EBMKatalog!$A$2:$C$12000,2,FALSE),"")</f>
        <v/>
      </c>
    </row>
    <row r="2968" spans="1:2" x14ac:dyDescent="0.2">
      <c r="A2968" s="5"/>
      <c r="B2968" t="str">
        <f>IF(A2968&lt;&gt;"",VLOOKUP(A2968,EBMKatalog!$A$2:$C$12000,2,FALSE),"")</f>
        <v/>
      </c>
    </row>
    <row r="2969" spans="1:2" x14ac:dyDescent="0.2">
      <c r="A2969" s="5"/>
      <c r="B2969" t="str">
        <f>IF(A2969&lt;&gt;"",VLOOKUP(A2969,EBMKatalog!$A$2:$C$12000,2,FALSE),"")</f>
        <v/>
      </c>
    </row>
    <row r="2970" spans="1:2" x14ac:dyDescent="0.2">
      <c r="A2970" s="5"/>
      <c r="B2970" t="str">
        <f>IF(A2970&lt;&gt;"",VLOOKUP(A2970,EBMKatalog!$A$2:$C$12000,2,FALSE),"")</f>
        <v/>
      </c>
    </row>
    <row r="2971" spans="1:2" x14ac:dyDescent="0.2">
      <c r="A2971" s="5"/>
      <c r="B2971" t="str">
        <f>IF(A2971&lt;&gt;"",VLOOKUP(A2971,EBMKatalog!$A$2:$C$12000,2,FALSE),"")</f>
        <v/>
      </c>
    </row>
    <row r="2972" spans="1:2" x14ac:dyDescent="0.2">
      <c r="A2972" s="5"/>
      <c r="B2972" t="str">
        <f>IF(A2972&lt;&gt;"",VLOOKUP(A2972,EBMKatalog!$A$2:$C$12000,2,FALSE),"")</f>
        <v/>
      </c>
    </row>
    <row r="2973" spans="1:2" x14ac:dyDescent="0.2">
      <c r="A2973" s="5"/>
      <c r="B2973" t="str">
        <f>IF(A2973&lt;&gt;"",VLOOKUP(A2973,EBMKatalog!$A$2:$C$12000,2,FALSE),"")</f>
        <v/>
      </c>
    </row>
    <row r="2974" spans="1:2" x14ac:dyDescent="0.2">
      <c r="A2974" s="5"/>
      <c r="B2974" t="str">
        <f>IF(A2974&lt;&gt;"",VLOOKUP(A2974,EBMKatalog!$A$2:$C$12000,2,FALSE),"")</f>
        <v/>
      </c>
    </row>
    <row r="2975" spans="1:2" x14ac:dyDescent="0.2">
      <c r="A2975" s="5"/>
      <c r="B2975" t="str">
        <f>IF(A2975&lt;&gt;"",VLOOKUP(A2975,EBMKatalog!$A$2:$C$12000,2,FALSE),"")</f>
        <v/>
      </c>
    </row>
    <row r="2976" spans="1:2" x14ac:dyDescent="0.2">
      <c r="A2976" s="5"/>
      <c r="B2976" t="str">
        <f>IF(A2976&lt;&gt;"",VLOOKUP(A2976,EBMKatalog!$A$2:$C$12000,2,FALSE),"")</f>
        <v/>
      </c>
    </row>
    <row r="2977" spans="1:2" x14ac:dyDescent="0.2">
      <c r="A2977" s="5"/>
      <c r="B2977" t="str">
        <f>IF(A2977&lt;&gt;"",VLOOKUP(A2977,EBMKatalog!$A$2:$C$12000,2,FALSE),"")</f>
        <v/>
      </c>
    </row>
    <row r="2978" spans="1:2" x14ac:dyDescent="0.2">
      <c r="A2978" s="5"/>
      <c r="B2978" t="str">
        <f>IF(A2978&lt;&gt;"",VLOOKUP(A2978,EBMKatalog!$A$2:$C$12000,2,FALSE),"")</f>
        <v/>
      </c>
    </row>
    <row r="2979" spans="1:2" x14ac:dyDescent="0.2">
      <c r="A2979" s="5"/>
      <c r="B2979" t="str">
        <f>IF(A2979&lt;&gt;"",VLOOKUP(A2979,EBMKatalog!$A$2:$C$12000,2,FALSE),"")</f>
        <v/>
      </c>
    </row>
    <row r="2980" spans="1:2" x14ac:dyDescent="0.2">
      <c r="A2980" s="5"/>
      <c r="B2980" t="str">
        <f>IF(A2980&lt;&gt;"",VLOOKUP(A2980,EBMKatalog!$A$2:$C$12000,2,FALSE),"")</f>
        <v/>
      </c>
    </row>
    <row r="2981" spans="1:2" x14ac:dyDescent="0.2">
      <c r="A2981" s="5"/>
      <c r="B2981" t="str">
        <f>IF(A2981&lt;&gt;"",VLOOKUP(A2981,EBMKatalog!$A$2:$C$12000,2,FALSE),"")</f>
        <v/>
      </c>
    </row>
    <row r="2982" spans="1:2" x14ac:dyDescent="0.2">
      <c r="A2982" s="5"/>
      <c r="B2982" t="str">
        <f>IF(A2982&lt;&gt;"",VLOOKUP(A2982,EBMKatalog!$A$2:$C$12000,2,FALSE),"")</f>
        <v/>
      </c>
    </row>
    <row r="2983" spans="1:2" x14ac:dyDescent="0.2">
      <c r="A2983" s="5"/>
      <c r="B2983" t="str">
        <f>IF(A2983&lt;&gt;"",VLOOKUP(A2983,EBMKatalog!$A$2:$C$12000,2,FALSE),"")</f>
        <v/>
      </c>
    </row>
    <row r="2984" spans="1:2" x14ac:dyDescent="0.2">
      <c r="A2984" s="5"/>
      <c r="B2984" t="str">
        <f>IF(A2984&lt;&gt;"",VLOOKUP(A2984,EBMKatalog!$A$2:$C$12000,2,FALSE),"")</f>
        <v/>
      </c>
    </row>
    <row r="2985" spans="1:2" x14ac:dyDescent="0.2">
      <c r="A2985" s="5"/>
      <c r="B2985" t="str">
        <f>IF(A2985&lt;&gt;"",VLOOKUP(A2985,EBMKatalog!$A$2:$C$12000,2,FALSE),"")</f>
        <v/>
      </c>
    </row>
    <row r="2986" spans="1:2" x14ac:dyDescent="0.2">
      <c r="A2986" s="5"/>
      <c r="B2986" t="str">
        <f>IF(A2986&lt;&gt;"",VLOOKUP(A2986,EBMKatalog!$A$2:$C$12000,2,FALSE),"")</f>
        <v/>
      </c>
    </row>
    <row r="2987" spans="1:2" x14ac:dyDescent="0.2">
      <c r="A2987" s="5"/>
      <c r="B2987" t="str">
        <f>IF(A2987&lt;&gt;"",VLOOKUP(A2987,EBMKatalog!$A$2:$C$12000,2,FALSE),"")</f>
        <v/>
      </c>
    </row>
    <row r="2988" spans="1:2" x14ac:dyDescent="0.2">
      <c r="A2988" s="5"/>
      <c r="B2988" t="str">
        <f>IF(A2988&lt;&gt;"",VLOOKUP(A2988,EBMKatalog!$A$2:$C$12000,2,FALSE),"")</f>
        <v/>
      </c>
    </row>
    <row r="2989" spans="1:2" x14ac:dyDescent="0.2">
      <c r="A2989" s="5"/>
      <c r="B2989" t="str">
        <f>IF(A2989&lt;&gt;"",VLOOKUP(A2989,EBMKatalog!$A$2:$C$12000,2,FALSE),"")</f>
        <v/>
      </c>
    </row>
    <row r="2990" spans="1:2" x14ac:dyDescent="0.2">
      <c r="A2990" s="5"/>
      <c r="B2990" t="str">
        <f>IF(A2990&lt;&gt;"",VLOOKUP(A2990,EBMKatalog!$A$2:$C$12000,2,FALSE),"")</f>
        <v/>
      </c>
    </row>
    <row r="2991" spans="1:2" x14ac:dyDescent="0.2">
      <c r="A2991" s="5"/>
      <c r="B2991" t="str">
        <f>IF(A2991&lt;&gt;"",VLOOKUP(A2991,EBMKatalog!$A$2:$C$12000,2,FALSE),"")</f>
        <v/>
      </c>
    </row>
    <row r="2992" spans="1:2" x14ac:dyDescent="0.2">
      <c r="A2992" s="5"/>
      <c r="B2992" t="str">
        <f>IF(A2992&lt;&gt;"",VLOOKUP(A2992,EBMKatalog!$A$2:$C$12000,2,FALSE),"")</f>
        <v/>
      </c>
    </row>
    <row r="2993" spans="1:2" x14ac:dyDescent="0.2">
      <c r="A2993" s="5"/>
      <c r="B2993" t="str">
        <f>IF(A2993&lt;&gt;"",VLOOKUP(A2993,EBMKatalog!$A$2:$C$12000,2,FALSE),"")</f>
        <v/>
      </c>
    </row>
    <row r="2994" spans="1:2" x14ac:dyDescent="0.2">
      <c r="A2994" s="5"/>
      <c r="B2994" t="str">
        <f>IF(A2994&lt;&gt;"",VLOOKUP(A2994,EBMKatalog!$A$2:$C$12000,2,FALSE),"")</f>
        <v/>
      </c>
    </row>
    <row r="2995" spans="1:2" x14ac:dyDescent="0.2">
      <c r="A2995" s="5"/>
      <c r="B2995" t="str">
        <f>IF(A2995&lt;&gt;"",VLOOKUP(A2995,EBMKatalog!$A$2:$C$12000,2,FALSE),"")</f>
        <v/>
      </c>
    </row>
    <row r="2996" spans="1:2" x14ac:dyDescent="0.2">
      <c r="A2996" s="5"/>
      <c r="B2996" t="str">
        <f>IF(A2996&lt;&gt;"",VLOOKUP(A2996,EBMKatalog!$A$2:$C$12000,2,FALSE),"")</f>
        <v/>
      </c>
    </row>
    <row r="2997" spans="1:2" x14ac:dyDescent="0.2">
      <c r="A2997" s="5"/>
      <c r="B2997" t="str">
        <f>IF(A2997&lt;&gt;"",VLOOKUP(A2997,EBMKatalog!$A$2:$C$12000,2,FALSE),"")</f>
        <v/>
      </c>
    </row>
    <row r="2998" spans="1:2" x14ac:dyDescent="0.2">
      <c r="A2998" s="5"/>
      <c r="B2998" t="str">
        <f>IF(A2998&lt;&gt;"",VLOOKUP(A2998,EBMKatalog!$A$2:$C$12000,2,FALSE),"")</f>
        <v/>
      </c>
    </row>
    <row r="2999" spans="1:2" x14ac:dyDescent="0.2">
      <c r="A2999" s="5"/>
      <c r="B2999" t="str">
        <f>IF(A2999&lt;&gt;"",VLOOKUP(A2999,EBMKatalog!$A$2:$C$12000,2,FALSE),"")</f>
        <v/>
      </c>
    </row>
    <row r="3000" spans="1:2" x14ac:dyDescent="0.2">
      <c r="A3000" s="5"/>
      <c r="B3000" t="str">
        <f>IF(A3000&lt;&gt;"",VLOOKUP(A3000,EBMKatalog!$A$2:$C$12000,2,FALSE),"")</f>
        <v/>
      </c>
    </row>
    <row r="3001" spans="1:2" x14ac:dyDescent="0.2">
      <c r="A3001" s="5"/>
      <c r="B3001" t="str">
        <f>IF(A3001&lt;&gt;"",VLOOKUP(A3001,EBMKatalog!$A$2:$C$12000,2,FALSE),"")</f>
        <v/>
      </c>
    </row>
    <row r="3002" spans="1:2" x14ac:dyDescent="0.2">
      <c r="B3002" t="str">
        <f>IF(A3002&lt;&gt;"",VLOOKUP(A3002,EBMKatalog!$A$2:$C$12000,2,FALSE),"")</f>
        <v/>
      </c>
    </row>
    <row r="3003" spans="1:2" x14ac:dyDescent="0.2">
      <c r="B3003" t="str">
        <f>IF(A3003&lt;&gt;"",VLOOKUP(A3003,EBMKatalog!$A$2:$C$12000,2,FALSE),"")</f>
        <v/>
      </c>
    </row>
    <row r="3004" spans="1:2" x14ac:dyDescent="0.2">
      <c r="B3004" t="str">
        <f>IF(A3004&lt;&gt;"",VLOOKUP(A3004,EBMKatalog!$A$2:$C$12000,2,FALSE),"")</f>
        <v/>
      </c>
    </row>
    <row r="3005" spans="1:2" x14ac:dyDescent="0.2">
      <c r="B3005" t="str">
        <f>IF(A3005&lt;&gt;"",VLOOKUP(A3005,EBMKatalog!$A$2:$C$12000,2,FALSE),"")</f>
        <v/>
      </c>
    </row>
    <row r="3006" spans="1:2" x14ac:dyDescent="0.2">
      <c r="B3006" t="str">
        <f>IF(A3006&lt;&gt;"",VLOOKUP(A3006,EBMKatalog!$A$2:$C$12000,2,FALSE),"")</f>
        <v/>
      </c>
    </row>
    <row r="3007" spans="1:2" x14ac:dyDescent="0.2">
      <c r="B3007" t="str">
        <f>IF(A3007&lt;&gt;"",VLOOKUP(A3007,EBMKatalog!$A$2:$C$12000,2,FALSE),"")</f>
        <v/>
      </c>
    </row>
    <row r="3008" spans="1:2" x14ac:dyDescent="0.2">
      <c r="B3008" t="str">
        <f>IF(A3008&lt;&gt;"",VLOOKUP(A3008,EBMKatalog!$A$2:$C$12000,2,FALSE),"")</f>
        <v/>
      </c>
    </row>
    <row r="3009" spans="2:2" x14ac:dyDescent="0.2">
      <c r="B3009" t="str">
        <f>IF(A3009&lt;&gt;"",VLOOKUP(A3009,EBMKatalog!$A$2:$C$12000,2,FALSE),"")</f>
        <v/>
      </c>
    </row>
    <row r="3010" spans="2:2" x14ac:dyDescent="0.2">
      <c r="B3010" t="str">
        <f>IF(A3010&lt;&gt;"",VLOOKUP(A3010,EBMKatalog!$A$2:$C$12000,2,FALSE),"")</f>
        <v/>
      </c>
    </row>
    <row r="3011" spans="2:2" x14ac:dyDescent="0.2">
      <c r="B3011" t="str">
        <f>IF(A3011&lt;&gt;"",VLOOKUP(A3011,EBMKatalog!$A$2:$C$12000,2,FALSE),"")</f>
        <v/>
      </c>
    </row>
    <row r="3012" spans="2:2" x14ac:dyDescent="0.2">
      <c r="B3012" t="str">
        <f>IF(A3012&lt;&gt;"",VLOOKUP(A3012,EBMKatalog!$A$2:$C$12000,2,FALSE),"")</f>
        <v/>
      </c>
    </row>
    <row r="3013" spans="2:2" x14ac:dyDescent="0.2">
      <c r="B3013" t="str">
        <f>IF(A3013&lt;&gt;"",VLOOKUP(A3013,EBMKatalog!$A$2:$C$12000,2,FALSE),"")</f>
        <v/>
      </c>
    </row>
    <row r="3014" spans="2:2" x14ac:dyDescent="0.2">
      <c r="B3014" t="str">
        <f>IF(A3014&lt;&gt;"",VLOOKUP(A3014,EBMKatalog!$A$2:$C$12000,2,FALSE),"")</f>
        <v/>
      </c>
    </row>
    <row r="3015" spans="2:2" x14ac:dyDescent="0.2">
      <c r="B3015" t="str">
        <f>IF(A3015&lt;&gt;"",VLOOKUP(A3015,EBMKatalog!$A$2:$C$12000,2,FALSE),"")</f>
        <v/>
      </c>
    </row>
    <row r="3016" spans="2:2" x14ac:dyDescent="0.2">
      <c r="B3016" t="str">
        <f>IF(A3016&lt;&gt;"",VLOOKUP(A3016,EBMKatalog!$A$2:$C$12000,2,FALSE),"")</f>
        <v/>
      </c>
    </row>
    <row r="3017" spans="2:2" x14ac:dyDescent="0.2">
      <c r="B3017" t="str">
        <f>IF(A3017&lt;&gt;"",VLOOKUP(A3017,EBMKatalog!$A$2:$C$12000,2,FALSE),"")</f>
        <v/>
      </c>
    </row>
    <row r="3018" spans="2:2" x14ac:dyDescent="0.2">
      <c r="B3018" t="str">
        <f>IF(A3018&lt;&gt;"",VLOOKUP(A3018,EBMKatalog!$A$2:$C$12000,2,FALSE),"")</f>
        <v/>
      </c>
    </row>
    <row r="3019" spans="2:2" x14ac:dyDescent="0.2">
      <c r="B3019" t="str">
        <f>IF(A3019&lt;&gt;"",VLOOKUP(A3019,EBMKatalog!$A$2:$C$12000,2,FALSE),"")</f>
        <v/>
      </c>
    </row>
    <row r="3020" spans="2:2" x14ac:dyDescent="0.2">
      <c r="B3020" t="str">
        <f>IF(A3020&lt;&gt;"",VLOOKUP(A3020,EBMKatalog!$A$2:$C$12000,2,FALSE),"")</f>
        <v/>
      </c>
    </row>
    <row r="3021" spans="2:2" x14ac:dyDescent="0.2">
      <c r="B3021" t="str">
        <f>IF(A3021&lt;&gt;"",VLOOKUP(A3021,EBMKatalog!$A$2:$C$12000,2,FALSE),"")</f>
        <v/>
      </c>
    </row>
    <row r="3022" spans="2:2" x14ac:dyDescent="0.2">
      <c r="B3022" t="str">
        <f>IF(A3022&lt;&gt;"",VLOOKUP(A3022,EBMKatalog!$A$2:$C$12000,2,FALSE),"")</f>
        <v/>
      </c>
    </row>
    <row r="3023" spans="2:2" x14ac:dyDescent="0.2">
      <c r="B3023" t="str">
        <f>IF(A3023&lt;&gt;"",VLOOKUP(A3023,EBMKatalog!$A$2:$C$12000,2,FALSE),"")</f>
        <v/>
      </c>
    </row>
    <row r="3024" spans="2:2" x14ac:dyDescent="0.2">
      <c r="B3024" t="str">
        <f>IF(A3024&lt;&gt;"",VLOOKUP(A3024,EBMKatalog!$A$2:$C$12000,2,FALSE),"")</f>
        <v/>
      </c>
    </row>
    <row r="3025" spans="2:2" x14ac:dyDescent="0.2">
      <c r="B3025" t="str">
        <f>IF(A3025&lt;&gt;"",VLOOKUP(A3025,EBMKatalog!$A$2:$C$12000,2,FALSE),"")</f>
        <v/>
      </c>
    </row>
    <row r="3026" spans="2:2" x14ac:dyDescent="0.2">
      <c r="B3026" t="str">
        <f>IF(A3026&lt;&gt;"",VLOOKUP(A3026,EBMKatalog!$A$2:$C$12000,2,FALSE),"")</f>
        <v/>
      </c>
    </row>
    <row r="3027" spans="2:2" x14ac:dyDescent="0.2">
      <c r="B3027" t="str">
        <f>IF(A3027&lt;&gt;"",VLOOKUP(A3027,EBMKatalog!$A$2:$C$12000,2,FALSE),"")</f>
        <v/>
      </c>
    </row>
    <row r="3028" spans="2:2" x14ac:dyDescent="0.2">
      <c r="B3028" t="str">
        <f>IF(A3028&lt;&gt;"",VLOOKUP(A3028,EBMKatalog!$A$2:$C$12000,2,FALSE),"")</f>
        <v/>
      </c>
    </row>
    <row r="3029" spans="2:2" x14ac:dyDescent="0.2">
      <c r="B3029" t="str">
        <f>IF(A3029&lt;&gt;"",VLOOKUP(A3029,EBMKatalog!$A$2:$C$12000,2,FALSE),"")</f>
        <v/>
      </c>
    </row>
    <row r="3030" spans="2:2" x14ac:dyDescent="0.2">
      <c r="B3030" t="str">
        <f>IF(A3030&lt;&gt;"",VLOOKUP(A3030,EBMKatalog!$A$2:$C$12000,2,FALSE),"")</f>
        <v/>
      </c>
    </row>
    <row r="3031" spans="2:2" x14ac:dyDescent="0.2">
      <c r="B3031" t="str">
        <f>IF(A3031&lt;&gt;"",VLOOKUP(A3031,EBMKatalog!$A$2:$C$12000,2,FALSE),"")</f>
        <v/>
      </c>
    </row>
    <row r="3032" spans="2:2" x14ac:dyDescent="0.2">
      <c r="B3032" t="str">
        <f>IF(A3032&lt;&gt;"",VLOOKUP(A3032,EBMKatalog!$A$2:$C$12000,2,FALSE),"")</f>
        <v/>
      </c>
    </row>
    <row r="3033" spans="2:2" x14ac:dyDescent="0.2">
      <c r="B3033" t="str">
        <f>IF(A3033&lt;&gt;"",VLOOKUP(A3033,EBMKatalog!$A$2:$C$12000,2,FALSE),"")</f>
        <v/>
      </c>
    </row>
    <row r="3034" spans="2:2" x14ac:dyDescent="0.2">
      <c r="B3034" t="str">
        <f>IF(A3034&lt;&gt;"",VLOOKUP(A3034,EBMKatalog!$A$2:$C$12000,2,FALSE),"")</f>
        <v/>
      </c>
    </row>
    <row r="3035" spans="2:2" x14ac:dyDescent="0.2">
      <c r="B3035" t="str">
        <f>IF(A3035&lt;&gt;"",VLOOKUP(A3035,EBMKatalog!$A$2:$C$12000,2,FALSE),"")</f>
        <v/>
      </c>
    </row>
    <row r="3036" spans="2:2" x14ac:dyDescent="0.2">
      <c r="B3036" t="str">
        <f>IF(A3036&lt;&gt;"",VLOOKUP(A3036,EBMKatalog!$A$2:$C$12000,2,FALSE),"")</f>
        <v/>
      </c>
    </row>
    <row r="3037" spans="2:2" x14ac:dyDescent="0.2">
      <c r="B3037" t="str">
        <f>IF(A3037&lt;&gt;"",VLOOKUP(A3037,EBMKatalog!$A$2:$C$12000,2,FALSE),"")</f>
        <v/>
      </c>
    </row>
    <row r="3038" spans="2:2" x14ac:dyDescent="0.2">
      <c r="B3038" t="str">
        <f>IF(A3038&lt;&gt;"",VLOOKUP(A3038,EBMKatalog!$A$2:$C$12000,2,FALSE),"")</f>
        <v/>
      </c>
    </row>
    <row r="3039" spans="2:2" x14ac:dyDescent="0.2">
      <c r="B3039" t="str">
        <f>IF(A3039&lt;&gt;"",VLOOKUP(A3039,EBMKatalog!$A$2:$C$12000,2,FALSE),"")</f>
        <v/>
      </c>
    </row>
    <row r="3040" spans="2:2" x14ac:dyDescent="0.2">
      <c r="B3040" t="str">
        <f>IF(A3040&lt;&gt;"",VLOOKUP(A3040,EBMKatalog!$A$2:$C$12000,2,FALSE),"")</f>
        <v/>
      </c>
    </row>
    <row r="3041" spans="2:2" x14ac:dyDescent="0.2">
      <c r="B3041" t="str">
        <f>IF(A3041&lt;&gt;"",VLOOKUP(A3041,EBMKatalog!$A$2:$C$12000,2,FALSE),"")</f>
        <v/>
      </c>
    </row>
    <row r="3042" spans="2:2" x14ac:dyDescent="0.2">
      <c r="B3042" t="str">
        <f>IF(A3042&lt;&gt;"",VLOOKUP(A3042,EBMKatalog!$A$2:$C$12000,2,FALSE),"")</f>
        <v/>
      </c>
    </row>
    <row r="3043" spans="2:2" x14ac:dyDescent="0.2">
      <c r="B3043" t="str">
        <f>IF(A3043&lt;&gt;"",VLOOKUP(A3043,EBMKatalog!$A$2:$C$12000,2,FALSE),"")</f>
        <v/>
      </c>
    </row>
    <row r="3044" spans="2:2" x14ac:dyDescent="0.2">
      <c r="B3044" t="str">
        <f>IF(A3044&lt;&gt;"",VLOOKUP(A3044,EBMKatalog!$A$2:$C$12000,2,FALSE),"")</f>
        <v/>
      </c>
    </row>
    <row r="3045" spans="2:2" x14ac:dyDescent="0.2">
      <c r="B3045" t="str">
        <f>IF(A3045&lt;&gt;"",VLOOKUP(A3045,EBMKatalog!$A$2:$C$12000,2,FALSE),"")</f>
        <v/>
      </c>
    </row>
    <row r="3046" spans="2:2" x14ac:dyDescent="0.2">
      <c r="B3046" t="str">
        <f>IF(A3046&lt;&gt;"",VLOOKUP(A3046,EBMKatalog!$A$2:$C$12000,2,FALSE),"")</f>
        <v/>
      </c>
    </row>
    <row r="3047" spans="2:2" x14ac:dyDescent="0.2">
      <c r="B3047" t="str">
        <f>IF(A3047&lt;&gt;"",VLOOKUP(A3047,EBMKatalog!$A$2:$C$12000,2,FALSE),"")</f>
        <v/>
      </c>
    </row>
    <row r="3048" spans="2:2" x14ac:dyDescent="0.2">
      <c r="B3048" t="str">
        <f>IF(A3048&lt;&gt;"",VLOOKUP(A3048,EBMKatalog!$A$2:$C$12000,2,FALSE),"")</f>
        <v/>
      </c>
    </row>
    <row r="3049" spans="2:2" x14ac:dyDescent="0.2">
      <c r="B3049" t="str">
        <f>IF(A3049&lt;&gt;"",VLOOKUP(A3049,EBMKatalog!$A$2:$C$12000,2,FALSE),"")</f>
        <v/>
      </c>
    </row>
    <row r="3050" spans="2:2" x14ac:dyDescent="0.2">
      <c r="B3050" t="str">
        <f>IF(A3050&lt;&gt;"",VLOOKUP(A3050,EBMKatalog!$A$2:$C$12000,2,FALSE),"")</f>
        <v/>
      </c>
    </row>
    <row r="3051" spans="2:2" x14ac:dyDescent="0.2">
      <c r="B3051" t="str">
        <f>IF(A3051&lt;&gt;"",VLOOKUP(A3051,EBMKatalog!$A$2:$C$12000,2,FALSE),"")</f>
        <v/>
      </c>
    </row>
    <row r="3052" spans="2:2" x14ac:dyDescent="0.2">
      <c r="B3052" t="str">
        <f>IF(A3052&lt;&gt;"",VLOOKUP(A3052,EBMKatalog!$A$2:$C$12000,2,FALSE),"")</f>
        <v/>
      </c>
    </row>
    <row r="3053" spans="2:2" x14ac:dyDescent="0.2">
      <c r="B3053" t="str">
        <f>IF(A3053&lt;&gt;"",VLOOKUP(A3053,EBMKatalog!$A$2:$C$12000,2,FALSE),"")</f>
        <v/>
      </c>
    </row>
    <row r="3054" spans="2:2" x14ac:dyDescent="0.2">
      <c r="B3054" t="str">
        <f>IF(A3054&lt;&gt;"",VLOOKUP(A3054,EBMKatalog!$A$2:$C$12000,2,FALSE),"")</f>
        <v/>
      </c>
    </row>
    <row r="3055" spans="2:2" x14ac:dyDescent="0.2">
      <c r="B3055" t="str">
        <f>IF(A3055&lt;&gt;"",VLOOKUP(A3055,EBMKatalog!$A$2:$C$12000,2,FALSE),"")</f>
        <v/>
      </c>
    </row>
    <row r="3056" spans="2:2" x14ac:dyDescent="0.2">
      <c r="B3056" t="str">
        <f>IF(A3056&lt;&gt;"",VLOOKUP(A3056,EBMKatalog!$A$2:$C$12000,2,FALSE),"")</f>
        <v/>
      </c>
    </row>
    <row r="3057" spans="2:2" x14ac:dyDescent="0.2">
      <c r="B3057" t="str">
        <f>IF(A3057&lt;&gt;"",VLOOKUP(A3057,EBMKatalog!$A$2:$C$12000,2,FALSE),"")</f>
        <v/>
      </c>
    </row>
    <row r="3058" spans="2:2" x14ac:dyDescent="0.2">
      <c r="B3058" t="str">
        <f>IF(A3058&lt;&gt;"",VLOOKUP(A3058,EBMKatalog!$A$2:$C$12000,2,FALSE),"")</f>
        <v/>
      </c>
    </row>
    <row r="3059" spans="2:2" x14ac:dyDescent="0.2">
      <c r="B3059" t="str">
        <f>IF(A3059&lt;&gt;"",VLOOKUP(A3059,EBMKatalog!$A$2:$C$12000,2,FALSE),"")</f>
        <v/>
      </c>
    </row>
    <row r="3060" spans="2:2" x14ac:dyDescent="0.2">
      <c r="B3060" t="str">
        <f>IF(A3060&lt;&gt;"",VLOOKUP(A3060,EBMKatalog!$A$2:$C$12000,2,FALSE),"")</f>
        <v/>
      </c>
    </row>
    <row r="3061" spans="2:2" x14ac:dyDescent="0.2">
      <c r="B3061" t="str">
        <f>IF(A3061&lt;&gt;"",VLOOKUP(A3061,EBMKatalog!$A$2:$C$12000,2,FALSE),"")</f>
        <v/>
      </c>
    </row>
    <row r="3062" spans="2:2" x14ac:dyDescent="0.2">
      <c r="B3062" t="str">
        <f>IF(A3062&lt;&gt;"",VLOOKUP(A3062,EBMKatalog!$A$2:$C$12000,2,FALSE),"")</f>
        <v/>
      </c>
    </row>
    <row r="3063" spans="2:2" x14ac:dyDescent="0.2">
      <c r="B3063" t="str">
        <f>IF(A3063&lt;&gt;"",VLOOKUP(A3063,EBMKatalog!$A$2:$C$12000,2,FALSE),"")</f>
        <v/>
      </c>
    </row>
    <row r="3064" spans="2:2" x14ac:dyDescent="0.2">
      <c r="B3064" t="str">
        <f>IF(A3064&lt;&gt;"",VLOOKUP(A3064,EBMKatalog!$A$2:$C$12000,2,FALSE),"")</f>
        <v/>
      </c>
    </row>
    <row r="3065" spans="2:2" x14ac:dyDescent="0.2">
      <c r="B3065" t="str">
        <f>IF(A3065&lt;&gt;"",VLOOKUP(A3065,EBMKatalog!$A$2:$C$12000,2,FALSE),"")</f>
        <v/>
      </c>
    </row>
    <row r="3066" spans="2:2" x14ac:dyDescent="0.2">
      <c r="B3066" t="str">
        <f>IF(A3066&lt;&gt;"",VLOOKUP(A3066,EBMKatalog!$A$2:$C$12000,2,FALSE),"")</f>
        <v/>
      </c>
    </row>
    <row r="3067" spans="2:2" x14ac:dyDescent="0.2">
      <c r="B3067" t="str">
        <f>IF(A3067&lt;&gt;"",VLOOKUP(A3067,EBMKatalog!$A$2:$C$12000,2,FALSE),"")</f>
        <v/>
      </c>
    </row>
    <row r="3068" spans="2:2" x14ac:dyDescent="0.2">
      <c r="B3068" t="str">
        <f>IF(A3068&lt;&gt;"",VLOOKUP(A3068,EBMKatalog!$A$2:$C$12000,2,FALSE),"")</f>
        <v/>
      </c>
    </row>
    <row r="3069" spans="2:2" x14ac:dyDescent="0.2">
      <c r="B3069" t="str">
        <f>IF(A3069&lt;&gt;"",VLOOKUP(A3069,EBMKatalog!$A$2:$C$12000,2,FALSE),"")</f>
        <v/>
      </c>
    </row>
    <row r="3070" spans="2:2" x14ac:dyDescent="0.2">
      <c r="B3070" t="str">
        <f>IF(A3070&lt;&gt;"",VLOOKUP(A3070,EBMKatalog!$A$2:$C$12000,2,FALSE),"")</f>
        <v/>
      </c>
    </row>
    <row r="3071" spans="2:2" x14ac:dyDescent="0.2">
      <c r="B3071" t="str">
        <f>IF(A3071&lt;&gt;"",VLOOKUP(A3071,EBMKatalog!$A$2:$C$12000,2,FALSE),"")</f>
        <v/>
      </c>
    </row>
    <row r="3072" spans="2:2" x14ac:dyDescent="0.2">
      <c r="B3072" t="str">
        <f>IF(A3072&lt;&gt;"",VLOOKUP(A3072,EBMKatalog!$A$2:$C$12000,2,FALSE),"")</f>
        <v/>
      </c>
    </row>
    <row r="3073" spans="2:2" x14ac:dyDescent="0.2">
      <c r="B3073" t="str">
        <f>IF(A3073&lt;&gt;"",VLOOKUP(A3073,EBMKatalog!$A$2:$C$12000,2,FALSE),"")</f>
        <v/>
      </c>
    </row>
    <row r="3074" spans="2:2" x14ac:dyDescent="0.2">
      <c r="B3074" t="str">
        <f>IF(A3074&lt;&gt;"",VLOOKUP(A3074,EBMKatalog!$A$2:$C$12000,2,FALSE),"")</f>
        <v/>
      </c>
    </row>
    <row r="3075" spans="2:2" x14ac:dyDescent="0.2">
      <c r="B3075" t="str">
        <f>IF(A3075&lt;&gt;"",VLOOKUP(A3075,EBMKatalog!$A$2:$C$12000,2,FALSE),"")</f>
        <v/>
      </c>
    </row>
    <row r="3076" spans="2:2" x14ac:dyDescent="0.2">
      <c r="B3076" t="str">
        <f>IF(A3076&lt;&gt;"",VLOOKUP(A3076,EBMKatalog!$A$2:$C$12000,2,FALSE),"")</f>
        <v/>
      </c>
    </row>
    <row r="3077" spans="2:2" x14ac:dyDescent="0.2">
      <c r="B3077" t="str">
        <f>IF(A3077&lt;&gt;"",VLOOKUP(A3077,EBMKatalog!$A$2:$C$12000,2,FALSE),"")</f>
        <v/>
      </c>
    </row>
    <row r="3078" spans="2:2" x14ac:dyDescent="0.2">
      <c r="B3078" t="str">
        <f>IF(A3078&lt;&gt;"",VLOOKUP(A3078,EBMKatalog!$A$2:$C$12000,2,FALSE),"")</f>
        <v/>
      </c>
    </row>
    <row r="3079" spans="2:2" x14ac:dyDescent="0.2">
      <c r="B3079" t="str">
        <f>IF(A3079&lt;&gt;"",VLOOKUP(A3079,EBMKatalog!$A$2:$C$12000,2,FALSE),"")</f>
        <v/>
      </c>
    </row>
    <row r="3080" spans="2:2" x14ac:dyDescent="0.2">
      <c r="B3080" t="str">
        <f>IF(A3080&lt;&gt;"",VLOOKUP(A3080,EBMKatalog!$A$2:$C$12000,2,FALSE),"")</f>
        <v/>
      </c>
    </row>
    <row r="3081" spans="2:2" x14ac:dyDescent="0.2">
      <c r="B3081" t="str">
        <f>IF(A3081&lt;&gt;"",VLOOKUP(A3081,EBMKatalog!$A$2:$C$12000,2,FALSE),"")</f>
        <v/>
      </c>
    </row>
    <row r="3082" spans="2:2" x14ac:dyDescent="0.2">
      <c r="B3082" t="str">
        <f>IF(A3082&lt;&gt;"",VLOOKUP(A3082,EBMKatalog!$A$2:$C$12000,2,FALSE),"")</f>
        <v/>
      </c>
    </row>
    <row r="3083" spans="2:2" x14ac:dyDescent="0.2">
      <c r="B3083" t="str">
        <f>IF(A3083&lt;&gt;"",VLOOKUP(A3083,EBMKatalog!$A$2:$C$12000,2,FALSE),"")</f>
        <v/>
      </c>
    </row>
    <row r="3084" spans="2:2" x14ac:dyDescent="0.2">
      <c r="B3084" t="str">
        <f>IF(A3084&lt;&gt;"",VLOOKUP(A3084,EBMKatalog!$A$2:$C$12000,2,FALSE),"")</f>
        <v/>
      </c>
    </row>
    <row r="3085" spans="2:2" x14ac:dyDescent="0.2">
      <c r="B3085" t="str">
        <f>IF(A3085&lt;&gt;"",VLOOKUP(A3085,EBMKatalog!$A$2:$C$12000,2,FALSE),"")</f>
        <v/>
      </c>
    </row>
    <row r="3086" spans="2:2" x14ac:dyDescent="0.2">
      <c r="B3086" t="str">
        <f>IF(A3086&lt;&gt;"",VLOOKUP(A3086,EBMKatalog!$A$2:$C$12000,2,FALSE),"")</f>
        <v/>
      </c>
    </row>
    <row r="3087" spans="2:2" x14ac:dyDescent="0.2">
      <c r="B3087" t="str">
        <f>IF(A3087&lt;&gt;"",VLOOKUP(A3087,EBMKatalog!$A$2:$C$12000,2,FALSE),"")</f>
        <v/>
      </c>
    </row>
    <row r="3088" spans="2:2" x14ac:dyDescent="0.2">
      <c r="B3088" t="str">
        <f>IF(A3088&lt;&gt;"",VLOOKUP(A3088,EBMKatalog!$A$2:$C$12000,2,FALSE),"")</f>
        <v/>
      </c>
    </row>
    <row r="3089" spans="2:2" x14ac:dyDescent="0.2">
      <c r="B3089" t="str">
        <f>IF(A3089&lt;&gt;"",VLOOKUP(A3089,EBMKatalog!$A$2:$C$12000,2,FALSE),"")</f>
        <v/>
      </c>
    </row>
    <row r="3090" spans="2:2" x14ac:dyDescent="0.2">
      <c r="B3090" t="str">
        <f>IF(A3090&lt;&gt;"",VLOOKUP(A3090,EBMKatalog!$A$2:$C$12000,2,FALSE),"")</f>
        <v/>
      </c>
    </row>
    <row r="3091" spans="2:2" x14ac:dyDescent="0.2">
      <c r="B3091" t="str">
        <f>IF(A3091&lt;&gt;"",VLOOKUP(A3091,EBMKatalog!$A$2:$C$12000,2,FALSE),"")</f>
        <v/>
      </c>
    </row>
    <row r="3092" spans="2:2" x14ac:dyDescent="0.2">
      <c r="B3092" t="str">
        <f>IF(A3092&lt;&gt;"",VLOOKUP(A3092,EBMKatalog!$A$2:$C$12000,2,FALSE),"")</f>
        <v/>
      </c>
    </row>
    <row r="3093" spans="2:2" x14ac:dyDescent="0.2">
      <c r="B3093" t="str">
        <f>IF(A3093&lt;&gt;"",VLOOKUP(A3093,EBMKatalog!$A$2:$C$12000,2,FALSE),"")</f>
        <v/>
      </c>
    </row>
    <row r="3094" spans="2:2" x14ac:dyDescent="0.2">
      <c r="B3094" t="str">
        <f>IF(A3094&lt;&gt;"",VLOOKUP(A3094,EBMKatalog!$A$2:$C$12000,2,FALSE),"")</f>
        <v/>
      </c>
    </row>
    <row r="3095" spans="2:2" x14ac:dyDescent="0.2">
      <c r="B3095" t="str">
        <f>IF(A3095&lt;&gt;"",VLOOKUP(A3095,EBMKatalog!$A$2:$C$12000,2,FALSE),"")</f>
        <v/>
      </c>
    </row>
    <row r="3096" spans="2:2" x14ac:dyDescent="0.2">
      <c r="B3096" t="str">
        <f>IF(A3096&lt;&gt;"",VLOOKUP(A3096,EBMKatalog!$A$2:$C$12000,2,FALSE),"")</f>
        <v/>
      </c>
    </row>
    <row r="3097" spans="2:2" x14ac:dyDescent="0.2">
      <c r="B3097" t="str">
        <f>IF(A3097&lt;&gt;"",VLOOKUP(A3097,EBMKatalog!$A$2:$C$12000,2,FALSE),"")</f>
        <v/>
      </c>
    </row>
    <row r="3098" spans="2:2" x14ac:dyDescent="0.2">
      <c r="B3098" t="str">
        <f>IF(A3098&lt;&gt;"",VLOOKUP(A3098,EBMKatalog!$A$2:$C$12000,2,FALSE),"")</f>
        <v/>
      </c>
    </row>
    <row r="3099" spans="2:2" x14ac:dyDescent="0.2">
      <c r="B3099" t="str">
        <f>IF(A3099&lt;&gt;"",VLOOKUP(A3099,EBMKatalog!$A$2:$C$12000,2,FALSE),"")</f>
        <v/>
      </c>
    </row>
    <row r="3100" spans="2:2" x14ac:dyDescent="0.2">
      <c r="B3100" t="str">
        <f>IF(A3100&lt;&gt;"",VLOOKUP(A3100,EBMKatalog!$A$2:$C$12000,2,FALSE),"")</f>
        <v/>
      </c>
    </row>
    <row r="3101" spans="2:2" x14ac:dyDescent="0.2">
      <c r="B3101" t="str">
        <f>IF(A3101&lt;&gt;"",VLOOKUP(A3101,EBMKatalog!$A$2:$C$12000,2,FALSE),"")</f>
        <v/>
      </c>
    </row>
    <row r="3102" spans="2:2" x14ac:dyDescent="0.2">
      <c r="B3102" t="str">
        <f>IF(A3102&lt;&gt;"",VLOOKUP(A3102,EBMKatalog!$A$2:$C$12000,2,FALSE),"")</f>
        <v/>
      </c>
    </row>
    <row r="3103" spans="2:2" x14ac:dyDescent="0.2">
      <c r="B3103" t="str">
        <f>IF(A3103&lt;&gt;"",VLOOKUP(A3103,EBMKatalog!$A$2:$C$12000,2,FALSE),"")</f>
        <v/>
      </c>
    </row>
    <row r="3104" spans="2:2" x14ac:dyDescent="0.2">
      <c r="B3104" t="str">
        <f>IF(A3104&lt;&gt;"",VLOOKUP(A3104,EBMKatalog!$A$2:$C$12000,2,FALSE),"")</f>
        <v/>
      </c>
    </row>
    <row r="3105" spans="2:2" x14ac:dyDescent="0.2">
      <c r="B3105" t="str">
        <f>IF(A3105&lt;&gt;"",VLOOKUP(A3105,EBMKatalog!$A$2:$C$12000,2,FALSE),"")</f>
        <v/>
      </c>
    </row>
    <row r="3106" spans="2:2" x14ac:dyDescent="0.2">
      <c r="B3106" t="str">
        <f>IF(A3106&lt;&gt;"",VLOOKUP(A3106,EBMKatalog!$A$2:$C$12000,2,FALSE),"")</f>
        <v/>
      </c>
    </row>
    <row r="3107" spans="2:2" x14ac:dyDescent="0.2">
      <c r="B3107" t="str">
        <f>IF(A3107&lt;&gt;"",VLOOKUP(A3107,EBMKatalog!$A$2:$C$12000,2,FALSE),"")</f>
        <v/>
      </c>
    </row>
    <row r="3108" spans="2:2" x14ac:dyDescent="0.2">
      <c r="B3108" t="str">
        <f>IF(A3108&lt;&gt;"",VLOOKUP(A3108,EBMKatalog!$A$2:$C$12000,2,FALSE),"")</f>
        <v/>
      </c>
    </row>
    <row r="3109" spans="2:2" x14ac:dyDescent="0.2">
      <c r="B3109" t="str">
        <f>IF(A3109&lt;&gt;"",VLOOKUP(A3109,EBMKatalog!$A$2:$C$12000,2,FALSE),"")</f>
        <v/>
      </c>
    </row>
    <row r="3110" spans="2:2" x14ac:dyDescent="0.2">
      <c r="B3110" t="str">
        <f>IF(A3110&lt;&gt;"",VLOOKUP(A3110,EBMKatalog!$A$2:$C$12000,2,FALSE),"")</f>
        <v/>
      </c>
    </row>
    <row r="3111" spans="2:2" x14ac:dyDescent="0.2">
      <c r="B3111" t="str">
        <f>IF(A3111&lt;&gt;"",VLOOKUP(A3111,EBMKatalog!$A$2:$C$12000,2,FALSE),"")</f>
        <v/>
      </c>
    </row>
    <row r="3112" spans="2:2" x14ac:dyDescent="0.2">
      <c r="B3112" t="str">
        <f>IF(A3112&lt;&gt;"",VLOOKUP(A3112,EBMKatalog!$A$2:$C$12000,2,FALSE),"")</f>
        <v/>
      </c>
    </row>
    <row r="3113" spans="2:2" x14ac:dyDescent="0.2">
      <c r="B3113" t="str">
        <f>IF(A3113&lt;&gt;"",VLOOKUP(A3113,EBMKatalog!$A$2:$C$12000,2,FALSE),"")</f>
        <v/>
      </c>
    </row>
    <row r="3114" spans="2:2" x14ac:dyDescent="0.2">
      <c r="B3114" t="str">
        <f>IF(A3114&lt;&gt;"",VLOOKUP(A3114,EBMKatalog!$A$2:$C$12000,2,FALSE),"")</f>
        <v/>
      </c>
    </row>
    <row r="3115" spans="2:2" x14ac:dyDescent="0.2">
      <c r="B3115" t="str">
        <f>IF(A3115&lt;&gt;"",VLOOKUP(A3115,EBMKatalog!$A$2:$C$12000,2,FALSE),"")</f>
        <v/>
      </c>
    </row>
    <row r="3116" spans="2:2" x14ac:dyDescent="0.2">
      <c r="B3116" t="str">
        <f>IF(A3116&lt;&gt;"",VLOOKUP(A3116,EBMKatalog!$A$2:$C$12000,2,FALSE),"")</f>
        <v/>
      </c>
    </row>
    <row r="3117" spans="2:2" x14ac:dyDescent="0.2">
      <c r="B3117" t="str">
        <f>IF(A3117&lt;&gt;"",VLOOKUP(A3117,EBMKatalog!$A$2:$C$12000,2,FALSE),"")</f>
        <v/>
      </c>
    </row>
    <row r="3118" spans="2:2" x14ac:dyDescent="0.2">
      <c r="B3118" t="str">
        <f>IF(A3118&lt;&gt;"",VLOOKUP(A3118,EBMKatalog!$A$2:$C$12000,2,FALSE),"")</f>
        <v/>
      </c>
    </row>
    <row r="3119" spans="2:2" x14ac:dyDescent="0.2">
      <c r="B3119" t="str">
        <f>IF(A3119&lt;&gt;"",VLOOKUP(A3119,EBMKatalog!$A$2:$C$12000,2,FALSE),"")</f>
        <v/>
      </c>
    </row>
    <row r="3120" spans="2:2" x14ac:dyDescent="0.2">
      <c r="B3120" t="str">
        <f>IF(A3120&lt;&gt;"",VLOOKUP(A3120,EBMKatalog!$A$2:$C$12000,2,FALSE),"")</f>
        <v/>
      </c>
    </row>
    <row r="3121" spans="2:2" x14ac:dyDescent="0.2">
      <c r="B3121" t="str">
        <f>IF(A3121&lt;&gt;"",VLOOKUP(A3121,EBMKatalog!$A$2:$C$12000,2,FALSE),"")</f>
        <v/>
      </c>
    </row>
    <row r="3122" spans="2:2" x14ac:dyDescent="0.2">
      <c r="B3122" t="str">
        <f>IF(A3122&lt;&gt;"",VLOOKUP(A3122,EBMKatalog!$A$2:$C$12000,2,FALSE),"")</f>
        <v/>
      </c>
    </row>
    <row r="3123" spans="2:2" x14ac:dyDescent="0.2">
      <c r="B3123" t="str">
        <f>IF(A3123&lt;&gt;"",VLOOKUP(A3123,EBMKatalog!$A$2:$C$12000,2,FALSE),"")</f>
        <v/>
      </c>
    </row>
    <row r="3124" spans="2:2" x14ac:dyDescent="0.2">
      <c r="B3124" t="str">
        <f>IF(A3124&lt;&gt;"",VLOOKUP(A3124,EBMKatalog!$A$2:$C$12000,2,FALSE),"")</f>
        <v/>
      </c>
    </row>
    <row r="3125" spans="2:2" x14ac:dyDescent="0.2">
      <c r="B3125" t="str">
        <f>IF(A3125&lt;&gt;"",VLOOKUP(A3125,EBMKatalog!$A$2:$C$12000,2,FALSE),"")</f>
        <v/>
      </c>
    </row>
    <row r="3126" spans="2:2" x14ac:dyDescent="0.2">
      <c r="B3126" t="str">
        <f>IF(A3126&lt;&gt;"",VLOOKUP(A3126,EBMKatalog!$A$2:$C$12000,2,FALSE),"")</f>
        <v/>
      </c>
    </row>
    <row r="3127" spans="2:2" x14ac:dyDescent="0.2">
      <c r="B3127" t="str">
        <f>IF(A3127&lt;&gt;"",VLOOKUP(A3127,EBMKatalog!$A$2:$C$12000,2,FALSE),"")</f>
        <v/>
      </c>
    </row>
    <row r="3128" spans="2:2" x14ac:dyDescent="0.2">
      <c r="B3128" t="str">
        <f>IF(A3128&lt;&gt;"",VLOOKUP(A3128,EBMKatalog!$A$2:$C$12000,2,FALSE),"")</f>
        <v/>
      </c>
    </row>
    <row r="3129" spans="2:2" x14ac:dyDescent="0.2">
      <c r="B3129" t="str">
        <f>IF(A3129&lt;&gt;"",VLOOKUP(A3129,EBMKatalog!$A$2:$C$12000,2,FALSE),"")</f>
        <v/>
      </c>
    </row>
    <row r="3130" spans="2:2" x14ac:dyDescent="0.2">
      <c r="B3130" t="str">
        <f>IF(A3130&lt;&gt;"",VLOOKUP(A3130,EBMKatalog!$A$2:$C$12000,2,FALSE),"")</f>
        <v/>
      </c>
    </row>
    <row r="3131" spans="2:2" x14ac:dyDescent="0.2">
      <c r="B3131" t="str">
        <f>IF(A3131&lt;&gt;"",VLOOKUP(A3131,EBMKatalog!$A$2:$C$12000,2,FALSE),"")</f>
        <v/>
      </c>
    </row>
    <row r="3132" spans="2:2" x14ac:dyDescent="0.2">
      <c r="B3132" t="str">
        <f>IF(A3132&lt;&gt;"",VLOOKUP(A3132,EBMKatalog!$A$2:$C$12000,2,FALSE),"")</f>
        <v/>
      </c>
    </row>
    <row r="3133" spans="2:2" x14ac:dyDescent="0.2">
      <c r="B3133" t="str">
        <f>IF(A3133&lt;&gt;"",VLOOKUP(A3133,EBMKatalog!$A$2:$C$12000,2,FALSE),"")</f>
        <v/>
      </c>
    </row>
    <row r="3134" spans="2:2" x14ac:dyDescent="0.2">
      <c r="B3134" t="str">
        <f>IF(A3134&lt;&gt;"",VLOOKUP(A3134,EBMKatalog!$A$2:$C$12000,2,FALSE),"")</f>
        <v/>
      </c>
    </row>
    <row r="3135" spans="2:2" x14ac:dyDescent="0.2">
      <c r="B3135" t="str">
        <f>IF(A3135&lt;&gt;"",VLOOKUP(A3135,EBMKatalog!$A$2:$C$12000,2,FALSE),"")</f>
        <v/>
      </c>
    </row>
    <row r="3136" spans="2:2" x14ac:dyDescent="0.2">
      <c r="B3136" t="str">
        <f>IF(A3136&lt;&gt;"",VLOOKUP(A3136,EBMKatalog!$A$2:$C$12000,2,FALSE),"")</f>
        <v/>
      </c>
    </row>
    <row r="3137" spans="2:2" x14ac:dyDescent="0.2">
      <c r="B3137" t="str">
        <f>IF(A3137&lt;&gt;"",VLOOKUP(A3137,EBMKatalog!$A$2:$C$12000,2,FALSE),"")</f>
        <v/>
      </c>
    </row>
    <row r="3138" spans="2:2" x14ac:dyDescent="0.2">
      <c r="B3138" t="str">
        <f>IF(A3138&lt;&gt;"",VLOOKUP(A3138,EBMKatalog!$A$2:$C$12000,2,FALSE),"")</f>
        <v/>
      </c>
    </row>
    <row r="3139" spans="2:2" x14ac:dyDescent="0.2">
      <c r="B3139" t="str">
        <f>IF(A3139&lt;&gt;"",VLOOKUP(A3139,EBMKatalog!$A$2:$C$12000,2,FALSE),"")</f>
        <v/>
      </c>
    </row>
    <row r="3140" spans="2:2" x14ac:dyDescent="0.2">
      <c r="B3140" t="str">
        <f>IF(A3140&lt;&gt;"",VLOOKUP(A3140,EBMKatalog!$A$2:$C$12000,2,FALSE),"")</f>
        <v/>
      </c>
    </row>
    <row r="3141" spans="2:2" x14ac:dyDescent="0.2">
      <c r="B3141" t="str">
        <f>IF(A3141&lt;&gt;"",VLOOKUP(A3141,EBMKatalog!$A$2:$C$12000,2,FALSE),"")</f>
        <v/>
      </c>
    </row>
    <row r="3142" spans="2:2" x14ac:dyDescent="0.2">
      <c r="B3142" t="str">
        <f>IF(A3142&lt;&gt;"",VLOOKUP(A3142,EBMKatalog!$A$2:$C$12000,2,FALSE),"")</f>
        <v/>
      </c>
    </row>
    <row r="3143" spans="2:2" x14ac:dyDescent="0.2">
      <c r="B3143" t="str">
        <f>IF(A3143&lt;&gt;"",VLOOKUP(A3143,EBMKatalog!$A$2:$C$12000,2,FALSE),"")</f>
        <v/>
      </c>
    </row>
    <row r="3144" spans="2:2" x14ac:dyDescent="0.2">
      <c r="B3144" t="str">
        <f>IF(A3144&lt;&gt;"",VLOOKUP(A3144,EBMKatalog!$A$2:$C$12000,2,FALSE),"")</f>
        <v/>
      </c>
    </row>
    <row r="3145" spans="2:2" x14ac:dyDescent="0.2">
      <c r="B3145" t="str">
        <f>IF(A3145&lt;&gt;"",VLOOKUP(A3145,EBMKatalog!$A$2:$C$12000,2,FALSE),"")</f>
        <v/>
      </c>
    </row>
    <row r="3146" spans="2:2" x14ac:dyDescent="0.2">
      <c r="B3146" t="str">
        <f>IF(A3146&lt;&gt;"",VLOOKUP(A3146,EBMKatalog!$A$2:$C$12000,2,FALSE),"")</f>
        <v/>
      </c>
    </row>
    <row r="3147" spans="2:2" x14ac:dyDescent="0.2">
      <c r="B3147" t="str">
        <f>IF(A3147&lt;&gt;"",VLOOKUP(A3147,EBMKatalog!$A$2:$C$12000,2,FALSE),"")</f>
        <v/>
      </c>
    </row>
    <row r="3148" spans="2:2" x14ac:dyDescent="0.2">
      <c r="B3148" t="str">
        <f>IF(A3148&lt;&gt;"",VLOOKUP(A3148,EBMKatalog!$A$2:$C$12000,2,FALSE),"")</f>
        <v/>
      </c>
    </row>
    <row r="3149" spans="2:2" x14ac:dyDescent="0.2">
      <c r="B3149" t="str">
        <f>IF(A3149&lt;&gt;"",VLOOKUP(A3149,EBMKatalog!$A$2:$C$12000,2,FALSE),"")</f>
        <v/>
      </c>
    </row>
    <row r="3150" spans="2:2" x14ac:dyDescent="0.2">
      <c r="B3150" t="str">
        <f>IF(A3150&lt;&gt;"",VLOOKUP(A3150,EBMKatalog!$A$2:$C$12000,2,FALSE),"")</f>
        <v/>
      </c>
    </row>
    <row r="3151" spans="2:2" x14ac:dyDescent="0.2">
      <c r="B3151" t="str">
        <f>IF(A3151&lt;&gt;"",VLOOKUP(A3151,EBMKatalog!$A$2:$C$12000,2,FALSE),"")</f>
        <v/>
      </c>
    </row>
    <row r="3152" spans="2:2" x14ac:dyDescent="0.2">
      <c r="B3152" t="str">
        <f>IF(A3152&lt;&gt;"",VLOOKUP(A3152,EBMKatalog!$A$2:$C$12000,2,FALSE),"")</f>
        <v/>
      </c>
    </row>
    <row r="3153" spans="2:2" x14ac:dyDescent="0.2">
      <c r="B3153" t="str">
        <f>IF(A3153&lt;&gt;"",VLOOKUP(A3153,EBMKatalog!$A$2:$C$12000,2,FALSE),"")</f>
        <v/>
      </c>
    </row>
    <row r="3154" spans="2:2" x14ac:dyDescent="0.2">
      <c r="B3154" t="str">
        <f>IF(A3154&lt;&gt;"",VLOOKUP(A3154,EBMKatalog!$A$2:$C$12000,2,FALSE),"")</f>
        <v/>
      </c>
    </row>
    <row r="3155" spans="2:2" x14ac:dyDescent="0.2">
      <c r="B3155" t="str">
        <f>IF(A3155&lt;&gt;"",VLOOKUP(A3155,EBMKatalog!$A$2:$C$12000,2,FALSE),"")</f>
        <v/>
      </c>
    </row>
    <row r="3156" spans="2:2" x14ac:dyDescent="0.2">
      <c r="B3156" t="str">
        <f>IF(A3156&lt;&gt;"",VLOOKUP(A3156,EBMKatalog!$A$2:$C$12000,2,FALSE),"")</f>
        <v/>
      </c>
    </row>
    <row r="3157" spans="2:2" x14ac:dyDescent="0.2">
      <c r="B3157" t="str">
        <f>IF(A3157&lt;&gt;"",VLOOKUP(A3157,EBMKatalog!$A$2:$C$12000,2,FALSE),"")</f>
        <v/>
      </c>
    </row>
    <row r="3158" spans="2:2" x14ac:dyDescent="0.2">
      <c r="B3158" t="str">
        <f>IF(A3158&lt;&gt;"",VLOOKUP(A3158,EBMKatalog!$A$2:$C$12000,2,FALSE),"")</f>
        <v/>
      </c>
    </row>
    <row r="3159" spans="2:2" x14ac:dyDescent="0.2">
      <c r="B3159" t="str">
        <f>IF(A3159&lt;&gt;"",VLOOKUP(A3159,EBMKatalog!$A$2:$C$12000,2,FALSE),"")</f>
        <v/>
      </c>
    </row>
    <row r="3160" spans="2:2" x14ac:dyDescent="0.2">
      <c r="B3160" t="str">
        <f>IF(A3160&lt;&gt;"",VLOOKUP(A3160,EBMKatalog!$A$2:$C$12000,2,FALSE),"")</f>
        <v/>
      </c>
    </row>
    <row r="3161" spans="2:2" x14ac:dyDescent="0.2">
      <c r="B3161" t="str">
        <f>IF(A3161&lt;&gt;"",VLOOKUP(A3161,EBMKatalog!$A$2:$C$12000,2,FALSE),"")</f>
        <v/>
      </c>
    </row>
    <row r="3162" spans="2:2" x14ac:dyDescent="0.2">
      <c r="B3162" t="str">
        <f>IF(A3162&lt;&gt;"",VLOOKUP(A3162,EBMKatalog!$A$2:$C$12000,2,FALSE),"")</f>
        <v/>
      </c>
    </row>
    <row r="3163" spans="2:2" x14ac:dyDescent="0.2">
      <c r="B3163" t="str">
        <f>IF(A3163&lt;&gt;"",VLOOKUP(A3163,EBMKatalog!$A$2:$C$12000,2,FALSE),"")</f>
        <v/>
      </c>
    </row>
    <row r="3164" spans="2:2" x14ac:dyDescent="0.2">
      <c r="B3164" t="str">
        <f>IF(A3164&lt;&gt;"",VLOOKUP(A3164,EBMKatalog!$A$2:$C$12000,2,FALSE),"")</f>
        <v/>
      </c>
    </row>
    <row r="3165" spans="2:2" x14ac:dyDescent="0.2">
      <c r="B3165" t="str">
        <f>IF(A3165&lt;&gt;"",VLOOKUP(A3165,EBMKatalog!$A$2:$C$12000,2,FALSE),"")</f>
        <v/>
      </c>
    </row>
    <row r="3166" spans="2:2" x14ac:dyDescent="0.2">
      <c r="B3166" t="str">
        <f>IF(A3166&lt;&gt;"",VLOOKUP(A3166,EBMKatalog!$A$2:$C$12000,2,FALSE),"")</f>
        <v/>
      </c>
    </row>
    <row r="3167" spans="2:2" x14ac:dyDescent="0.2">
      <c r="B3167" t="str">
        <f>IF(A3167&lt;&gt;"",VLOOKUP(A3167,EBMKatalog!$A$2:$C$12000,2,FALSE),"")</f>
        <v/>
      </c>
    </row>
    <row r="3168" spans="2:2" x14ac:dyDescent="0.2">
      <c r="B3168" t="str">
        <f>IF(A3168&lt;&gt;"",VLOOKUP(A3168,EBMKatalog!$A$2:$C$12000,2,FALSE),"")</f>
        <v/>
      </c>
    </row>
    <row r="3169" spans="2:2" x14ac:dyDescent="0.2">
      <c r="B3169" t="str">
        <f>IF(A3169&lt;&gt;"",VLOOKUP(A3169,EBMKatalog!$A$2:$C$12000,2,FALSE),"")</f>
        <v/>
      </c>
    </row>
    <row r="3170" spans="2:2" x14ac:dyDescent="0.2">
      <c r="B3170" t="str">
        <f>IF(A3170&lt;&gt;"",VLOOKUP(A3170,EBMKatalog!$A$2:$C$12000,2,FALSE),"")</f>
        <v/>
      </c>
    </row>
    <row r="3171" spans="2:2" x14ac:dyDescent="0.2">
      <c r="B3171" t="str">
        <f>IF(A3171&lt;&gt;"",VLOOKUP(A3171,EBMKatalog!$A$2:$C$12000,2,FALSE),"")</f>
        <v/>
      </c>
    </row>
    <row r="3172" spans="2:2" x14ac:dyDescent="0.2">
      <c r="B3172" t="str">
        <f>IF(A3172&lt;&gt;"",VLOOKUP(A3172,EBMKatalog!$A$2:$C$12000,2,FALSE),"")</f>
        <v/>
      </c>
    </row>
    <row r="3173" spans="2:2" x14ac:dyDescent="0.2">
      <c r="B3173" t="str">
        <f>IF(A3173&lt;&gt;"",VLOOKUP(A3173,EBMKatalog!$A$2:$C$12000,2,FALSE),"")</f>
        <v/>
      </c>
    </row>
    <row r="3174" spans="2:2" x14ac:dyDescent="0.2">
      <c r="B3174" t="str">
        <f>IF(A3174&lt;&gt;"",VLOOKUP(A3174,EBMKatalog!$A$2:$C$12000,2,FALSE),"")</f>
        <v/>
      </c>
    </row>
    <row r="3175" spans="2:2" x14ac:dyDescent="0.2">
      <c r="B3175" t="str">
        <f>IF(A3175&lt;&gt;"",VLOOKUP(A3175,EBMKatalog!$A$2:$C$12000,2,FALSE),"")</f>
        <v/>
      </c>
    </row>
    <row r="3176" spans="2:2" x14ac:dyDescent="0.2">
      <c r="B3176" t="str">
        <f>IF(A3176&lt;&gt;"",VLOOKUP(A3176,EBMKatalog!$A$2:$C$12000,2,FALSE),"")</f>
        <v/>
      </c>
    </row>
    <row r="3177" spans="2:2" x14ac:dyDescent="0.2">
      <c r="B3177" t="str">
        <f>IF(A3177&lt;&gt;"",VLOOKUP(A3177,EBMKatalog!$A$2:$C$12000,2,FALSE),"")</f>
        <v/>
      </c>
    </row>
    <row r="3178" spans="2:2" x14ac:dyDescent="0.2">
      <c r="B3178" t="str">
        <f>IF(A3178&lt;&gt;"",VLOOKUP(A3178,EBMKatalog!$A$2:$C$12000,2,FALSE),"")</f>
        <v/>
      </c>
    </row>
    <row r="3179" spans="2:2" x14ac:dyDescent="0.2">
      <c r="B3179" t="str">
        <f>IF(A3179&lt;&gt;"",VLOOKUP(A3179,EBMKatalog!$A$2:$C$12000,2,FALSE),"")</f>
        <v/>
      </c>
    </row>
    <row r="3180" spans="2:2" x14ac:dyDescent="0.2">
      <c r="B3180" t="str">
        <f>IF(A3180&lt;&gt;"",VLOOKUP(A3180,EBMKatalog!$A$2:$C$12000,2,FALSE),"")</f>
        <v/>
      </c>
    </row>
    <row r="3181" spans="2:2" x14ac:dyDescent="0.2">
      <c r="B3181" t="str">
        <f>IF(A3181&lt;&gt;"",VLOOKUP(A3181,EBMKatalog!$A$2:$C$12000,2,FALSE),"")</f>
        <v/>
      </c>
    </row>
    <row r="3182" spans="2:2" x14ac:dyDescent="0.2">
      <c r="B3182" t="str">
        <f>IF(A3182&lt;&gt;"",VLOOKUP(A3182,EBMKatalog!$A$2:$C$12000,2,FALSE),"")</f>
        <v/>
      </c>
    </row>
    <row r="3183" spans="2:2" x14ac:dyDescent="0.2">
      <c r="B3183" t="str">
        <f>IF(A3183&lt;&gt;"",VLOOKUP(A3183,EBMKatalog!$A$2:$C$12000,2,FALSE),"")</f>
        <v/>
      </c>
    </row>
    <row r="3184" spans="2:2" x14ac:dyDescent="0.2">
      <c r="B3184" t="str">
        <f>IF(A3184&lt;&gt;"",VLOOKUP(A3184,EBMKatalog!$A$2:$C$12000,2,FALSE),"")</f>
        <v/>
      </c>
    </row>
    <row r="3185" spans="2:2" x14ac:dyDescent="0.2">
      <c r="B3185" t="str">
        <f>IF(A3185&lt;&gt;"",VLOOKUP(A3185,EBMKatalog!$A$2:$C$12000,2,FALSE),"")</f>
        <v/>
      </c>
    </row>
    <row r="3186" spans="2:2" x14ac:dyDescent="0.2">
      <c r="B3186" t="str">
        <f>IF(A3186&lt;&gt;"",VLOOKUP(A3186,EBMKatalog!$A$2:$C$12000,2,FALSE),"")</f>
        <v/>
      </c>
    </row>
    <row r="3187" spans="2:2" x14ac:dyDescent="0.2">
      <c r="B3187" t="str">
        <f>IF(A3187&lt;&gt;"",VLOOKUP(A3187,EBMKatalog!$A$2:$C$12000,2,FALSE),"")</f>
        <v/>
      </c>
    </row>
    <row r="3188" spans="2:2" x14ac:dyDescent="0.2">
      <c r="B3188" t="str">
        <f>IF(A3188&lt;&gt;"",VLOOKUP(A3188,EBMKatalog!$A$2:$C$12000,2,FALSE),"")</f>
        <v/>
      </c>
    </row>
    <row r="3189" spans="2:2" x14ac:dyDescent="0.2">
      <c r="B3189" t="str">
        <f>IF(A3189&lt;&gt;"",VLOOKUP(A3189,EBMKatalog!$A$2:$C$12000,2,FALSE),"")</f>
        <v/>
      </c>
    </row>
    <row r="3190" spans="2:2" x14ac:dyDescent="0.2">
      <c r="B3190" t="str">
        <f>IF(A3190&lt;&gt;"",VLOOKUP(A3190,EBMKatalog!$A$2:$C$12000,2,FALSE),"")</f>
        <v/>
      </c>
    </row>
    <row r="3191" spans="2:2" x14ac:dyDescent="0.2">
      <c r="B3191" t="str">
        <f>IF(A3191&lt;&gt;"",VLOOKUP(A3191,EBMKatalog!$A$2:$C$12000,2,FALSE),"")</f>
        <v/>
      </c>
    </row>
    <row r="3192" spans="2:2" x14ac:dyDescent="0.2">
      <c r="B3192" t="str">
        <f>IF(A3192&lt;&gt;"",VLOOKUP(A3192,EBMKatalog!$A$2:$C$12000,2,FALSE),"")</f>
        <v/>
      </c>
    </row>
    <row r="3193" spans="2:2" x14ac:dyDescent="0.2">
      <c r="B3193" t="str">
        <f>IF(A3193&lt;&gt;"",VLOOKUP(A3193,EBMKatalog!$A$2:$C$12000,2,FALSE),"")</f>
        <v/>
      </c>
    </row>
    <row r="3194" spans="2:2" x14ac:dyDescent="0.2">
      <c r="B3194" t="str">
        <f>IF(A3194&lt;&gt;"",VLOOKUP(A3194,EBMKatalog!$A$2:$C$12000,2,FALSE),"")</f>
        <v/>
      </c>
    </row>
    <row r="3195" spans="2:2" x14ac:dyDescent="0.2">
      <c r="B3195" t="str">
        <f>IF(A3195&lt;&gt;"",VLOOKUP(A3195,EBMKatalog!$A$2:$C$12000,2,FALSE),"")</f>
        <v/>
      </c>
    </row>
    <row r="3196" spans="2:2" x14ac:dyDescent="0.2">
      <c r="B3196" t="str">
        <f>IF(A3196&lt;&gt;"",VLOOKUP(A3196,EBMKatalog!$A$2:$C$12000,2,FALSE),"")</f>
        <v/>
      </c>
    </row>
    <row r="3197" spans="2:2" x14ac:dyDescent="0.2">
      <c r="B3197" t="str">
        <f>IF(A3197&lt;&gt;"",VLOOKUP(A3197,EBMKatalog!$A$2:$C$12000,2,FALSE),"")</f>
        <v/>
      </c>
    </row>
    <row r="3198" spans="2:2" x14ac:dyDescent="0.2">
      <c r="B3198" t="str">
        <f>IF(A3198&lt;&gt;"",VLOOKUP(A3198,EBMKatalog!$A$2:$C$12000,2,FALSE),"")</f>
        <v/>
      </c>
    </row>
    <row r="3199" spans="2:2" x14ac:dyDescent="0.2">
      <c r="B3199" t="str">
        <f>IF(A3199&lt;&gt;"",VLOOKUP(A3199,EBMKatalog!$A$2:$C$12000,2,FALSE),"")</f>
        <v/>
      </c>
    </row>
    <row r="3200" spans="2:2" x14ac:dyDescent="0.2">
      <c r="B3200" t="str">
        <f>IF(A3200&lt;&gt;"",VLOOKUP(A3200,EBMKatalog!$A$2:$C$12000,2,FALSE),"")</f>
        <v/>
      </c>
    </row>
    <row r="3201" spans="2:2" x14ac:dyDescent="0.2">
      <c r="B3201" t="str">
        <f>IF(A3201&lt;&gt;"",VLOOKUP(A3201,EBMKatalog!$A$2:$C$12000,2,FALSE),"")</f>
        <v/>
      </c>
    </row>
    <row r="3202" spans="2:2" x14ac:dyDescent="0.2">
      <c r="B3202" t="str">
        <f>IF(A3202&lt;&gt;"",VLOOKUP(A3202,EBMKatalog!$A$2:$C$12000,2,FALSE),"")</f>
        <v/>
      </c>
    </row>
    <row r="3203" spans="2:2" x14ac:dyDescent="0.2">
      <c r="B3203" t="str">
        <f>IF(A3203&lt;&gt;"",VLOOKUP(A3203,EBMKatalog!$A$2:$C$12000,2,FALSE),"")</f>
        <v/>
      </c>
    </row>
    <row r="3204" spans="2:2" x14ac:dyDescent="0.2">
      <c r="B3204" t="str">
        <f>IF(A3204&lt;&gt;"",VLOOKUP(A3204,EBMKatalog!$A$2:$C$12000,2,FALSE),"")</f>
        <v/>
      </c>
    </row>
    <row r="3205" spans="2:2" x14ac:dyDescent="0.2">
      <c r="B3205" t="str">
        <f>IF(A3205&lt;&gt;"",VLOOKUP(A3205,EBMKatalog!$A$2:$C$12000,2,FALSE),"")</f>
        <v/>
      </c>
    </row>
    <row r="3206" spans="2:2" x14ac:dyDescent="0.2">
      <c r="B3206" t="str">
        <f>IF(A3206&lt;&gt;"",VLOOKUP(A3206,EBMKatalog!$A$2:$C$12000,2,FALSE),"")</f>
        <v/>
      </c>
    </row>
    <row r="3207" spans="2:2" x14ac:dyDescent="0.2">
      <c r="B3207" t="str">
        <f>IF(A3207&lt;&gt;"",VLOOKUP(A3207,EBMKatalog!$A$2:$C$12000,2,FALSE),"")</f>
        <v/>
      </c>
    </row>
    <row r="3208" spans="2:2" x14ac:dyDescent="0.2">
      <c r="B3208" t="str">
        <f>IF(A3208&lt;&gt;"",VLOOKUP(A3208,EBMKatalog!$A$2:$C$12000,2,FALSE),"")</f>
        <v/>
      </c>
    </row>
    <row r="3209" spans="2:2" x14ac:dyDescent="0.2">
      <c r="B3209" t="str">
        <f>IF(A3209&lt;&gt;"",VLOOKUP(A3209,EBMKatalog!$A$2:$C$12000,2,FALSE),"")</f>
        <v/>
      </c>
    </row>
    <row r="3210" spans="2:2" x14ac:dyDescent="0.2">
      <c r="B3210" t="str">
        <f>IF(A3210&lt;&gt;"",VLOOKUP(A3210,EBMKatalog!$A$2:$C$12000,2,FALSE),"")</f>
        <v/>
      </c>
    </row>
    <row r="3211" spans="2:2" x14ac:dyDescent="0.2">
      <c r="B3211" t="str">
        <f>IF(A3211&lt;&gt;"",VLOOKUP(A3211,EBMKatalog!$A$2:$C$12000,2,FALSE),"")</f>
        <v/>
      </c>
    </row>
    <row r="3212" spans="2:2" x14ac:dyDescent="0.2">
      <c r="B3212" t="str">
        <f>IF(A3212&lt;&gt;"",VLOOKUP(A3212,EBMKatalog!$A$2:$C$12000,2,FALSE),"")</f>
        <v/>
      </c>
    </row>
    <row r="3213" spans="2:2" x14ac:dyDescent="0.2">
      <c r="B3213" t="str">
        <f>IF(A3213&lt;&gt;"",VLOOKUP(A3213,EBMKatalog!$A$2:$C$12000,2,FALSE),"")</f>
        <v/>
      </c>
    </row>
    <row r="3214" spans="2:2" x14ac:dyDescent="0.2">
      <c r="B3214" t="str">
        <f>IF(A3214&lt;&gt;"",VLOOKUP(A3214,EBMKatalog!$A$2:$C$12000,2,FALSE),"")</f>
        <v/>
      </c>
    </row>
    <row r="3215" spans="2:2" x14ac:dyDescent="0.2">
      <c r="B3215" t="str">
        <f>IF(A3215&lt;&gt;"",VLOOKUP(A3215,EBMKatalog!$A$2:$C$12000,2,FALSE),"")</f>
        <v/>
      </c>
    </row>
    <row r="3216" spans="2:2" x14ac:dyDescent="0.2">
      <c r="B3216" t="str">
        <f>IF(A3216&lt;&gt;"",VLOOKUP(A3216,EBMKatalog!$A$2:$C$12000,2,FALSE),"")</f>
        <v/>
      </c>
    </row>
    <row r="3217" spans="2:2" x14ac:dyDescent="0.2">
      <c r="B3217" t="str">
        <f>IF(A3217&lt;&gt;"",VLOOKUP(A3217,EBMKatalog!$A$2:$C$12000,2,FALSE),"")</f>
        <v/>
      </c>
    </row>
    <row r="3218" spans="2:2" x14ac:dyDescent="0.2">
      <c r="B3218" t="str">
        <f>IF(A3218&lt;&gt;"",VLOOKUP(A3218,EBMKatalog!$A$2:$C$12000,2,FALSE),"")</f>
        <v/>
      </c>
    </row>
    <row r="3219" spans="2:2" x14ac:dyDescent="0.2">
      <c r="B3219" t="str">
        <f>IF(A3219&lt;&gt;"",VLOOKUP(A3219,EBMKatalog!$A$2:$C$12000,2,FALSE),"")</f>
        <v/>
      </c>
    </row>
    <row r="3220" spans="2:2" x14ac:dyDescent="0.2">
      <c r="B3220" t="str">
        <f>IF(A3220&lt;&gt;"",VLOOKUP(A3220,EBMKatalog!$A$2:$C$12000,2,FALSE),"")</f>
        <v/>
      </c>
    </row>
    <row r="3221" spans="2:2" x14ac:dyDescent="0.2">
      <c r="B3221" t="str">
        <f>IF(A3221&lt;&gt;"",VLOOKUP(A3221,EBMKatalog!$A$2:$C$12000,2,FALSE),"")</f>
        <v/>
      </c>
    </row>
    <row r="3222" spans="2:2" x14ac:dyDescent="0.2">
      <c r="B3222" t="str">
        <f>IF(A3222&lt;&gt;"",VLOOKUP(A3222,EBMKatalog!$A$2:$C$12000,2,FALSE),"")</f>
        <v/>
      </c>
    </row>
    <row r="3223" spans="2:2" x14ac:dyDescent="0.2">
      <c r="B3223" t="str">
        <f>IF(A3223&lt;&gt;"",VLOOKUP(A3223,EBMKatalog!$A$2:$C$12000,2,FALSE),"")</f>
        <v/>
      </c>
    </row>
    <row r="3224" spans="2:2" x14ac:dyDescent="0.2">
      <c r="B3224" t="str">
        <f>IF(A3224&lt;&gt;"",VLOOKUP(A3224,EBMKatalog!$A$2:$C$12000,2,FALSE),"")</f>
        <v/>
      </c>
    </row>
    <row r="3225" spans="2:2" x14ac:dyDescent="0.2">
      <c r="B3225" t="str">
        <f>IF(A3225&lt;&gt;"",VLOOKUP(A3225,EBMKatalog!$A$2:$C$12000,2,FALSE),"")</f>
        <v/>
      </c>
    </row>
    <row r="3226" spans="2:2" x14ac:dyDescent="0.2">
      <c r="B3226" t="str">
        <f>IF(A3226&lt;&gt;"",VLOOKUP(A3226,EBMKatalog!$A$2:$C$12000,2,FALSE),"")</f>
        <v/>
      </c>
    </row>
    <row r="3227" spans="2:2" x14ac:dyDescent="0.2">
      <c r="B3227" t="str">
        <f>IF(A3227&lt;&gt;"",VLOOKUP(A3227,EBMKatalog!$A$2:$C$12000,2,FALSE),"")</f>
        <v/>
      </c>
    </row>
    <row r="3228" spans="2:2" x14ac:dyDescent="0.2">
      <c r="B3228" t="str">
        <f>IF(A3228&lt;&gt;"",VLOOKUP(A3228,EBMKatalog!$A$2:$C$12000,2,FALSE),"")</f>
        <v/>
      </c>
    </row>
    <row r="3229" spans="2:2" x14ac:dyDescent="0.2">
      <c r="B3229" t="str">
        <f>IF(A3229&lt;&gt;"",VLOOKUP(A3229,EBMKatalog!$A$2:$C$12000,2,FALSE),"")</f>
        <v/>
      </c>
    </row>
    <row r="3230" spans="2:2" x14ac:dyDescent="0.2">
      <c r="B3230" t="str">
        <f>IF(A3230&lt;&gt;"",VLOOKUP(A3230,EBMKatalog!$A$2:$C$12000,2,FALSE),"")</f>
        <v/>
      </c>
    </row>
    <row r="3231" spans="2:2" x14ac:dyDescent="0.2">
      <c r="B3231" t="str">
        <f>IF(A3231&lt;&gt;"",VLOOKUP(A3231,EBMKatalog!$A$2:$C$12000,2,FALSE),"")</f>
        <v/>
      </c>
    </row>
    <row r="3232" spans="2:2" x14ac:dyDescent="0.2">
      <c r="B3232" t="str">
        <f>IF(A3232&lt;&gt;"",VLOOKUP(A3232,EBMKatalog!$A$2:$C$12000,2,FALSE),"")</f>
        <v/>
      </c>
    </row>
    <row r="3233" spans="2:2" x14ac:dyDescent="0.2">
      <c r="B3233" t="str">
        <f>IF(A3233&lt;&gt;"",VLOOKUP(A3233,EBMKatalog!$A$2:$C$12000,2,FALSE),"")</f>
        <v/>
      </c>
    </row>
    <row r="3234" spans="2:2" x14ac:dyDescent="0.2">
      <c r="B3234" t="str">
        <f>IF(A3234&lt;&gt;"",VLOOKUP(A3234,EBMKatalog!$A$2:$C$12000,2,FALSE),"")</f>
        <v/>
      </c>
    </row>
    <row r="3235" spans="2:2" x14ac:dyDescent="0.2">
      <c r="B3235" t="str">
        <f>IF(A3235&lt;&gt;"",VLOOKUP(A3235,EBMKatalog!$A$2:$C$12000,2,FALSE),"")</f>
        <v/>
      </c>
    </row>
    <row r="3236" spans="2:2" x14ac:dyDescent="0.2">
      <c r="B3236" t="str">
        <f>IF(A3236&lt;&gt;"",VLOOKUP(A3236,EBMKatalog!$A$2:$C$12000,2,FALSE),"")</f>
        <v/>
      </c>
    </row>
    <row r="3237" spans="2:2" x14ac:dyDescent="0.2">
      <c r="B3237" t="str">
        <f>IF(A3237&lt;&gt;"",VLOOKUP(A3237,EBMKatalog!$A$2:$C$12000,2,FALSE),"")</f>
        <v/>
      </c>
    </row>
    <row r="3238" spans="2:2" x14ac:dyDescent="0.2">
      <c r="B3238" t="str">
        <f>IF(A3238&lt;&gt;"",VLOOKUP(A3238,EBMKatalog!$A$2:$C$12000,2,FALSE),"")</f>
        <v/>
      </c>
    </row>
    <row r="3239" spans="2:2" x14ac:dyDescent="0.2">
      <c r="B3239" t="str">
        <f>IF(A3239&lt;&gt;"",VLOOKUP(A3239,EBMKatalog!$A$2:$C$12000,2,FALSE),"")</f>
        <v/>
      </c>
    </row>
    <row r="3240" spans="2:2" x14ac:dyDescent="0.2">
      <c r="B3240" t="str">
        <f>IF(A3240&lt;&gt;"",VLOOKUP(A3240,EBMKatalog!$A$2:$C$12000,2,FALSE),"")</f>
        <v/>
      </c>
    </row>
    <row r="3241" spans="2:2" x14ac:dyDescent="0.2">
      <c r="B3241" t="str">
        <f>IF(A3241&lt;&gt;"",VLOOKUP(A3241,EBMKatalog!$A$2:$C$12000,2,FALSE),"")</f>
        <v/>
      </c>
    </row>
    <row r="3242" spans="2:2" x14ac:dyDescent="0.2">
      <c r="B3242" t="str">
        <f>IF(A3242&lt;&gt;"",VLOOKUP(A3242,EBMKatalog!$A$2:$C$12000,2,FALSE),"")</f>
        <v/>
      </c>
    </row>
    <row r="3243" spans="2:2" x14ac:dyDescent="0.2">
      <c r="B3243" t="str">
        <f>IF(A3243&lt;&gt;"",VLOOKUP(A3243,EBMKatalog!$A$2:$C$12000,2,FALSE),"")</f>
        <v/>
      </c>
    </row>
    <row r="3244" spans="2:2" x14ac:dyDescent="0.2">
      <c r="B3244" t="str">
        <f>IF(A3244&lt;&gt;"",VLOOKUP(A3244,EBMKatalog!$A$2:$C$12000,2,FALSE),"")</f>
        <v/>
      </c>
    </row>
    <row r="3245" spans="2:2" x14ac:dyDescent="0.2">
      <c r="B3245" t="str">
        <f>IF(A3245&lt;&gt;"",VLOOKUP(A3245,EBMKatalog!$A$2:$C$12000,2,FALSE),"")</f>
        <v/>
      </c>
    </row>
    <row r="3246" spans="2:2" x14ac:dyDescent="0.2">
      <c r="B3246" t="str">
        <f>IF(A3246&lt;&gt;"",VLOOKUP(A3246,EBMKatalog!$A$2:$C$12000,2,FALSE),"")</f>
        <v/>
      </c>
    </row>
    <row r="3247" spans="2:2" x14ac:dyDescent="0.2">
      <c r="B3247" t="str">
        <f>IF(A3247&lt;&gt;"",VLOOKUP(A3247,EBMKatalog!$A$2:$C$12000,2,FALSE),"")</f>
        <v/>
      </c>
    </row>
    <row r="3248" spans="2:2" x14ac:dyDescent="0.2">
      <c r="B3248" t="str">
        <f>IF(A3248&lt;&gt;"",VLOOKUP(A3248,EBMKatalog!$A$2:$C$12000,2,FALSE),"")</f>
        <v/>
      </c>
    </row>
    <row r="3249" spans="2:2" x14ac:dyDescent="0.2">
      <c r="B3249" t="str">
        <f>IF(A3249&lt;&gt;"",VLOOKUP(A3249,EBMKatalog!$A$2:$C$12000,2,FALSE),"")</f>
        <v/>
      </c>
    </row>
    <row r="3250" spans="2:2" x14ac:dyDescent="0.2">
      <c r="B3250" t="str">
        <f>IF(A3250&lt;&gt;"",VLOOKUP(A3250,EBMKatalog!$A$2:$C$12000,2,FALSE),"")</f>
        <v/>
      </c>
    </row>
    <row r="3251" spans="2:2" x14ac:dyDescent="0.2">
      <c r="B3251" t="str">
        <f>IF(A3251&lt;&gt;"",VLOOKUP(A3251,EBMKatalog!$A$2:$C$12000,2,FALSE),"")</f>
        <v/>
      </c>
    </row>
    <row r="3252" spans="2:2" x14ac:dyDescent="0.2">
      <c r="B3252" t="str">
        <f>IF(A3252&lt;&gt;"",VLOOKUP(A3252,EBMKatalog!$A$2:$C$12000,2,FALSE),"")</f>
        <v/>
      </c>
    </row>
    <row r="3253" spans="2:2" x14ac:dyDescent="0.2">
      <c r="B3253" t="str">
        <f>IF(A3253&lt;&gt;"",VLOOKUP(A3253,EBMKatalog!$A$2:$C$12000,2,FALSE),"")</f>
        <v/>
      </c>
    </row>
    <row r="3254" spans="2:2" x14ac:dyDescent="0.2">
      <c r="B3254" t="str">
        <f>IF(A3254&lt;&gt;"",VLOOKUP(A3254,EBMKatalog!$A$2:$C$12000,2,FALSE),"")</f>
        <v/>
      </c>
    </row>
    <row r="3255" spans="2:2" x14ac:dyDescent="0.2">
      <c r="B3255" t="str">
        <f>IF(A3255&lt;&gt;"",VLOOKUP(A3255,EBMKatalog!$A$2:$C$12000,2,FALSE),"")</f>
        <v/>
      </c>
    </row>
    <row r="3256" spans="2:2" x14ac:dyDescent="0.2">
      <c r="B3256" t="str">
        <f>IF(A3256&lt;&gt;"",VLOOKUP(A3256,EBMKatalog!$A$2:$C$12000,2,FALSE),"")</f>
        <v/>
      </c>
    </row>
    <row r="3257" spans="2:2" x14ac:dyDescent="0.2">
      <c r="B3257" t="str">
        <f>IF(A3257&lt;&gt;"",VLOOKUP(A3257,EBMKatalog!$A$2:$C$12000,2,FALSE),"")</f>
        <v/>
      </c>
    </row>
    <row r="3258" spans="2:2" x14ac:dyDescent="0.2">
      <c r="B3258" t="str">
        <f>IF(A3258&lt;&gt;"",VLOOKUP(A3258,EBMKatalog!$A$2:$C$12000,2,FALSE),"")</f>
        <v/>
      </c>
    </row>
    <row r="3259" spans="2:2" x14ac:dyDescent="0.2">
      <c r="B3259" t="str">
        <f>IF(A3259&lt;&gt;"",VLOOKUP(A3259,EBMKatalog!$A$2:$C$12000,2,FALSE),"")</f>
        <v/>
      </c>
    </row>
    <row r="3260" spans="2:2" x14ac:dyDescent="0.2">
      <c r="B3260" t="str">
        <f>IF(A3260&lt;&gt;"",VLOOKUP(A3260,EBMKatalog!$A$2:$C$12000,2,FALSE),"")</f>
        <v/>
      </c>
    </row>
    <row r="3261" spans="2:2" x14ac:dyDescent="0.2">
      <c r="B3261" t="str">
        <f>IF(A3261&lt;&gt;"",VLOOKUP(A3261,EBMKatalog!$A$2:$C$12000,2,FALSE),"")</f>
        <v/>
      </c>
    </row>
    <row r="3262" spans="2:2" x14ac:dyDescent="0.2">
      <c r="B3262" t="str">
        <f>IF(A3262&lt;&gt;"",VLOOKUP(A3262,EBMKatalog!$A$2:$C$12000,2,FALSE),"")</f>
        <v/>
      </c>
    </row>
    <row r="3263" spans="2:2" x14ac:dyDescent="0.2">
      <c r="B3263" t="str">
        <f>IF(A3263&lt;&gt;"",VLOOKUP(A3263,EBMKatalog!$A$2:$C$12000,2,FALSE),"")</f>
        <v/>
      </c>
    </row>
    <row r="3264" spans="2:2" x14ac:dyDescent="0.2">
      <c r="B3264" t="str">
        <f>IF(A3264&lt;&gt;"",VLOOKUP(A3264,EBMKatalog!$A$2:$C$12000,2,FALSE),"")</f>
        <v/>
      </c>
    </row>
    <row r="3265" spans="2:2" x14ac:dyDescent="0.2">
      <c r="B3265" t="str">
        <f>IF(A3265&lt;&gt;"",VLOOKUP(A3265,EBMKatalog!$A$2:$C$12000,2,FALSE),"")</f>
        <v/>
      </c>
    </row>
    <row r="3266" spans="2:2" x14ac:dyDescent="0.2">
      <c r="B3266" t="str">
        <f>IF(A3266&lt;&gt;"",VLOOKUP(A3266,EBMKatalog!$A$2:$C$12000,2,FALSE),"")</f>
        <v/>
      </c>
    </row>
    <row r="3267" spans="2:2" x14ac:dyDescent="0.2">
      <c r="B3267" t="str">
        <f>IF(A3267&lt;&gt;"",VLOOKUP(A3267,EBMKatalog!$A$2:$C$12000,2,FALSE),"")</f>
        <v/>
      </c>
    </row>
    <row r="3268" spans="2:2" x14ac:dyDescent="0.2">
      <c r="B3268" t="str">
        <f>IF(A3268&lt;&gt;"",VLOOKUP(A3268,EBMKatalog!$A$2:$C$12000,2,FALSE),"")</f>
        <v/>
      </c>
    </row>
    <row r="3269" spans="2:2" x14ac:dyDescent="0.2">
      <c r="B3269" t="str">
        <f>IF(A3269&lt;&gt;"",VLOOKUP(A3269,EBMKatalog!$A$2:$C$12000,2,FALSE),"")</f>
        <v/>
      </c>
    </row>
    <row r="3270" spans="2:2" x14ac:dyDescent="0.2">
      <c r="B3270" t="str">
        <f>IF(A3270&lt;&gt;"",VLOOKUP(A3270,EBMKatalog!$A$2:$C$12000,2,FALSE),"")</f>
        <v/>
      </c>
    </row>
    <row r="3271" spans="2:2" x14ac:dyDescent="0.2">
      <c r="B3271" t="str">
        <f>IF(A3271&lt;&gt;"",VLOOKUP(A3271,EBMKatalog!$A$2:$C$12000,2,FALSE),"")</f>
        <v/>
      </c>
    </row>
    <row r="3272" spans="2:2" x14ac:dyDescent="0.2">
      <c r="B3272" t="str">
        <f>IF(A3272&lt;&gt;"",VLOOKUP(A3272,EBMKatalog!$A$2:$C$12000,2,FALSE),"")</f>
        <v/>
      </c>
    </row>
    <row r="3273" spans="2:2" x14ac:dyDescent="0.2">
      <c r="B3273" t="str">
        <f>IF(A3273&lt;&gt;"",VLOOKUP(A3273,EBMKatalog!$A$2:$C$12000,2,FALSE),"")</f>
        <v/>
      </c>
    </row>
    <row r="3274" spans="2:2" x14ac:dyDescent="0.2">
      <c r="B3274" t="str">
        <f>IF(A3274&lt;&gt;"",VLOOKUP(A3274,EBMKatalog!$A$2:$C$12000,2,FALSE),"")</f>
        <v/>
      </c>
    </row>
    <row r="3275" spans="2:2" x14ac:dyDescent="0.2">
      <c r="B3275" t="str">
        <f>IF(A3275&lt;&gt;"",VLOOKUP(A3275,EBMKatalog!$A$2:$C$12000,2,FALSE),"")</f>
        <v/>
      </c>
    </row>
    <row r="3276" spans="2:2" x14ac:dyDescent="0.2">
      <c r="B3276" t="str">
        <f>IF(A3276&lt;&gt;"",VLOOKUP(A3276,EBMKatalog!$A$2:$C$12000,2,FALSE),"")</f>
        <v/>
      </c>
    </row>
    <row r="3277" spans="2:2" x14ac:dyDescent="0.2">
      <c r="B3277" t="str">
        <f>IF(A3277&lt;&gt;"",VLOOKUP(A3277,EBMKatalog!$A$2:$C$12000,2,FALSE),"")</f>
        <v/>
      </c>
    </row>
    <row r="3278" spans="2:2" x14ac:dyDescent="0.2">
      <c r="B3278" t="str">
        <f>IF(A3278&lt;&gt;"",VLOOKUP(A3278,EBMKatalog!$A$2:$C$12000,2,FALSE),"")</f>
        <v/>
      </c>
    </row>
    <row r="3279" spans="2:2" x14ac:dyDescent="0.2">
      <c r="B3279" t="str">
        <f>IF(A3279&lt;&gt;"",VLOOKUP(A3279,EBMKatalog!$A$2:$C$12000,2,FALSE),"")</f>
        <v/>
      </c>
    </row>
    <row r="3280" spans="2:2" x14ac:dyDescent="0.2">
      <c r="B3280" t="str">
        <f>IF(A3280&lt;&gt;"",VLOOKUP(A3280,EBMKatalog!$A$2:$C$12000,2,FALSE),"")</f>
        <v/>
      </c>
    </row>
    <row r="3281" spans="2:2" x14ac:dyDescent="0.2">
      <c r="B3281" t="str">
        <f>IF(A3281&lt;&gt;"",VLOOKUP(A3281,EBMKatalog!$A$2:$C$12000,2,FALSE),"")</f>
        <v/>
      </c>
    </row>
    <row r="3282" spans="2:2" x14ac:dyDescent="0.2">
      <c r="B3282" t="str">
        <f>IF(A3282&lt;&gt;"",VLOOKUP(A3282,EBMKatalog!$A$2:$C$12000,2,FALSE),"")</f>
        <v/>
      </c>
    </row>
    <row r="3283" spans="2:2" x14ac:dyDescent="0.2">
      <c r="B3283" t="str">
        <f>IF(A3283&lt;&gt;"",VLOOKUP(A3283,EBMKatalog!$A$2:$C$12000,2,FALSE),"")</f>
        <v/>
      </c>
    </row>
    <row r="3284" spans="2:2" x14ac:dyDescent="0.2">
      <c r="B3284" t="str">
        <f>IF(A3284&lt;&gt;"",VLOOKUP(A3284,EBMKatalog!$A$2:$C$12000,2,FALSE),"")</f>
        <v/>
      </c>
    </row>
    <row r="3285" spans="2:2" x14ac:dyDescent="0.2">
      <c r="B3285" t="str">
        <f>IF(A3285&lt;&gt;"",VLOOKUP(A3285,EBMKatalog!$A$2:$C$12000,2,FALSE),"")</f>
        <v/>
      </c>
    </row>
    <row r="3286" spans="2:2" x14ac:dyDescent="0.2">
      <c r="B3286" t="str">
        <f>IF(A3286&lt;&gt;"",VLOOKUP(A3286,EBMKatalog!$A$2:$C$12000,2,FALSE),"")</f>
        <v/>
      </c>
    </row>
    <row r="3287" spans="2:2" x14ac:dyDescent="0.2">
      <c r="B3287" t="str">
        <f>IF(A3287&lt;&gt;"",VLOOKUP(A3287,EBMKatalog!$A$2:$C$12000,2,FALSE),"")</f>
        <v/>
      </c>
    </row>
    <row r="3288" spans="2:2" x14ac:dyDescent="0.2">
      <c r="B3288" t="str">
        <f>IF(A3288&lt;&gt;"",VLOOKUP(A3288,EBMKatalog!$A$2:$C$12000,2,FALSE),"")</f>
        <v/>
      </c>
    </row>
    <row r="3289" spans="2:2" x14ac:dyDescent="0.2">
      <c r="B3289" t="str">
        <f>IF(A3289&lt;&gt;"",VLOOKUP(A3289,EBMKatalog!$A$2:$C$12000,2,FALSE),"")</f>
        <v/>
      </c>
    </row>
    <row r="3290" spans="2:2" x14ac:dyDescent="0.2">
      <c r="B3290" t="str">
        <f>IF(A3290&lt;&gt;"",VLOOKUP(A3290,EBMKatalog!$A$2:$C$12000,2,FALSE),"")</f>
        <v/>
      </c>
    </row>
    <row r="3291" spans="2:2" x14ac:dyDescent="0.2">
      <c r="B3291" t="str">
        <f>IF(A3291&lt;&gt;"",VLOOKUP(A3291,EBMKatalog!$A$2:$C$12000,2,FALSE),"")</f>
        <v/>
      </c>
    </row>
    <row r="3292" spans="2:2" x14ac:dyDescent="0.2">
      <c r="B3292" t="str">
        <f>IF(A3292&lt;&gt;"",VLOOKUP(A3292,EBMKatalog!$A$2:$C$12000,2,FALSE),"")</f>
        <v/>
      </c>
    </row>
    <row r="3293" spans="2:2" x14ac:dyDescent="0.2">
      <c r="B3293" t="str">
        <f>IF(A3293&lt;&gt;"",VLOOKUP(A3293,EBMKatalog!$A$2:$C$12000,2,FALSE),"")</f>
        <v/>
      </c>
    </row>
    <row r="3294" spans="2:2" x14ac:dyDescent="0.2">
      <c r="B3294" t="str">
        <f>IF(A3294&lt;&gt;"",VLOOKUP(A3294,EBMKatalog!$A$2:$C$12000,2,FALSE),"")</f>
        <v/>
      </c>
    </row>
    <row r="3295" spans="2:2" x14ac:dyDescent="0.2">
      <c r="B3295" t="str">
        <f>IF(A3295&lt;&gt;"",VLOOKUP(A3295,EBMKatalog!$A$2:$C$12000,2,FALSE),"")</f>
        <v/>
      </c>
    </row>
    <row r="3296" spans="2:2" x14ac:dyDescent="0.2">
      <c r="B3296" t="str">
        <f>IF(A3296&lt;&gt;"",VLOOKUP(A3296,EBMKatalog!$A$2:$C$12000,2,FALSE),"")</f>
        <v/>
      </c>
    </row>
    <row r="3297" spans="2:2" x14ac:dyDescent="0.2">
      <c r="B3297" t="str">
        <f>IF(A3297&lt;&gt;"",VLOOKUP(A3297,EBMKatalog!$A$2:$C$12000,2,FALSE),"")</f>
        <v/>
      </c>
    </row>
    <row r="3298" spans="2:2" x14ac:dyDescent="0.2">
      <c r="B3298" t="str">
        <f>IF(A3298&lt;&gt;"",VLOOKUP(A3298,EBMKatalog!$A$2:$C$12000,2,FALSE),"")</f>
        <v/>
      </c>
    </row>
    <row r="3299" spans="2:2" x14ac:dyDescent="0.2">
      <c r="B3299" t="str">
        <f>IF(A3299&lt;&gt;"",VLOOKUP(A3299,EBMKatalog!$A$2:$C$12000,2,FALSE),"")</f>
        <v/>
      </c>
    </row>
    <row r="3300" spans="2:2" x14ac:dyDescent="0.2">
      <c r="B3300" t="str">
        <f>IF(A3300&lt;&gt;"",VLOOKUP(A3300,EBMKatalog!$A$2:$C$12000,2,FALSE),"")</f>
        <v/>
      </c>
    </row>
    <row r="3301" spans="2:2" x14ac:dyDescent="0.2">
      <c r="B3301" t="str">
        <f>IF(A3301&lt;&gt;"",VLOOKUP(A3301,EBMKatalog!$A$2:$C$12000,2,FALSE),"")</f>
        <v/>
      </c>
    </row>
    <row r="3302" spans="2:2" x14ac:dyDescent="0.2">
      <c r="B3302" t="str">
        <f>IF(A3302&lt;&gt;"",VLOOKUP(A3302,EBMKatalog!$A$2:$C$12000,2,FALSE),"")</f>
        <v/>
      </c>
    </row>
    <row r="3303" spans="2:2" x14ac:dyDescent="0.2">
      <c r="B3303" t="str">
        <f>IF(A3303&lt;&gt;"",VLOOKUP(A3303,EBMKatalog!$A$2:$C$12000,2,FALSE),"")</f>
        <v/>
      </c>
    </row>
    <row r="3304" spans="2:2" x14ac:dyDescent="0.2">
      <c r="B3304" t="str">
        <f>IF(A3304&lt;&gt;"",VLOOKUP(A3304,EBMKatalog!$A$2:$C$12000,2,FALSE),"")</f>
        <v/>
      </c>
    </row>
    <row r="3305" spans="2:2" x14ac:dyDescent="0.2">
      <c r="B3305" t="str">
        <f>IF(A3305&lt;&gt;"",VLOOKUP(A3305,EBMKatalog!$A$2:$C$12000,2,FALSE),"")</f>
        <v/>
      </c>
    </row>
    <row r="3306" spans="2:2" x14ac:dyDescent="0.2">
      <c r="B3306" t="str">
        <f>IF(A3306&lt;&gt;"",VLOOKUP(A3306,EBMKatalog!$A$2:$C$12000,2,FALSE),"")</f>
        <v/>
      </c>
    </row>
    <row r="3307" spans="2:2" x14ac:dyDescent="0.2">
      <c r="B3307" t="str">
        <f>IF(A3307&lt;&gt;"",VLOOKUP(A3307,EBMKatalog!$A$2:$C$12000,2,FALSE),"")</f>
        <v/>
      </c>
    </row>
    <row r="3308" spans="2:2" x14ac:dyDescent="0.2">
      <c r="B3308" t="str">
        <f>IF(A3308&lt;&gt;"",VLOOKUP(A3308,EBMKatalog!$A$2:$C$12000,2,FALSE),"")</f>
        <v/>
      </c>
    </row>
    <row r="3309" spans="2:2" x14ac:dyDescent="0.2">
      <c r="B3309" t="str">
        <f>IF(A3309&lt;&gt;"",VLOOKUP(A3309,EBMKatalog!$A$2:$C$12000,2,FALSE),"")</f>
        <v/>
      </c>
    </row>
    <row r="3310" spans="2:2" x14ac:dyDescent="0.2">
      <c r="B3310" t="str">
        <f>IF(A3310&lt;&gt;"",VLOOKUP(A3310,EBMKatalog!$A$2:$C$12000,2,FALSE),"")</f>
        <v/>
      </c>
    </row>
    <row r="3311" spans="2:2" x14ac:dyDescent="0.2">
      <c r="B3311" t="str">
        <f>IF(A3311&lt;&gt;"",VLOOKUP(A3311,EBMKatalog!$A$2:$C$12000,2,FALSE),"")</f>
        <v/>
      </c>
    </row>
    <row r="3312" spans="2:2" x14ac:dyDescent="0.2">
      <c r="B3312" t="str">
        <f>IF(A3312&lt;&gt;"",VLOOKUP(A3312,EBMKatalog!$A$2:$C$12000,2,FALSE),"")</f>
        <v/>
      </c>
    </row>
    <row r="3313" spans="2:2" x14ac:dyDescent="0.2">
      <c r="B3313" t="str">
        <f>IF(A3313&lt;&gt;"",VLOOKUP(A3313,EBMKatalog!$A$2:$C$12000,2,FALSE),"")</f>
        <v/>
      </c>
    </row>
    <row r="3314" spans="2:2" x14ac:dyDescent="0.2">
      <c r="B3314" t="str">
        <f>IF(A3314&lt;&gt;"",VLOOKUP(A3314,EBMKatalog!$A$2:$C$12000,2,FALSE),"")</f>
        <v/>
      </c>
    </row>
    <row r="3315" spans="2:2" x14ac:dyDescent="0.2">
      <c r="B3315" t="str">
        <f>IF(A3315&lt;&gt;"",VLOOKUP(A3315,EBMKatalog!$A$2:$C$12000,2,FALSE),"")</f>
        <v/>
      </c>
    </row>
    <row r="3316" spans="2:2" x14ac:dyDescent="0.2">
      <c r="B3316" t="str">
        <f>IF(A3316&lt;&gt;"",VLOOKUP(A3316,EBMKatalog!$A$2:$C$12000,2,FALSE),"")</f>
        <v/>
      </c>
    </row>
    <row r="3317" spans="2:2" x14ac:dyDescent="0.2">
      <c r="B3317" t="str">
        <f>IF(A3317&lt;&gt;"",VLOOKUP(A3317,EBMKatalog!$A$2:$C$12000,2,FALSE),"")</f>
        <v/>
      </c>
    </row>
    <row r="3318" spans="2:2" x14ac:dyDescent="0.2">
      <c r="B3318" t="str">
        <f>IF(A3318&lt;&gt;"",VLOOKUP(A3318,EBMKatalog!$A$2:$C$12000,2,FALSE),"")</f>
        <v/>
      </c>
    </row>
    <row r="3319" spans="2:2" x14ac:dyDescent="0.2">
      <c r="B3319" t="str">
        <f>IF(A3319&lt;&gt;"",VLOOKUP(A3319,EBMKatalog!$A$2:$C$12000,2,FALSE),"")</f>
        <v/>
      </c>
    </row>
    <row r="3320" spans="2:2" x14ac:dyDescent="0.2">
      <c r="B3320" t="str">
        <f>IF(A3320&lt;&gt;"",VLOOKUP(A3320,EBMKatalog!$A$2:$C$12000,2,FALSE),"")</f>
        <v/>
      </c>
    </row>
    <row r="3321" spans="2:2" x14ac:dyDescent="0.2">
      <c r="B3321" t="str">
        <f>IF(A3321&lt;&gt;"",VLOOKUP(A3321,EBMKatalog!$A$2:$C$12000,2,FALSE),"")</f>
        <v/>
      </c>
    </row>
    <row r="3322" spans="2:2" x14ac:dyDescent="0.2">
      <c r="B3322" t="str">
        <f>IF(A3322&lt;&gt;"",VLOOKUP(A3322,EBMKatalog!$A$2:$C$12000,2,FALSE),"")</f>
        <v/>
      </c>
    </row>
    <row r="3323" spans="2:2" x14ac:dyDescent="0.2">
      <c r="B3323" t="str">
        <f>IF(A3323&lt;&gt;"",VLOOKUP(A3323,EBMKatalog!$A$2:$C$12000,2,FALSE),"")</f>
        <v/>
      </c>
    </row>
    <row r="3324" spans="2:2" x14ac:dyDescent="0.2">
      <c r="B3324" t="str">
        <f>IF(A3324&lt;&gt;"",VLOOKUP(A3324,EBMKatalog!$A$2:$C$12000,2,FALSE),"")</f>
        <v/>
      </c>
    </row>
    <row r="3325" spans="2:2" x14ac:dyDescent="0.2">
      <c r="B3325" t="str">
        <f>IF(A3325&lt;&gt;"",VLOOKUP(A3325,EBMKatalog!$A$2:$C$12000,2,FALSE),"")</f>
        <v/>
      </c>
    </row>
    <row r="3326" spans="2:2" x14ac:dyDescent="0.2">
      <c r="B3326" t="str">
        <f>IF(A3326&lt;&gt;"",VLOOKUP(A3326,EBMKatalog!$A$2:$C$12000,2,FALSE),"")</f>
        <v/>
      </c>
    </row>
    <row r="3327" spans="2:2" x14ac:dyDescent="0.2">
      <c r="B3327" t="str">
        <f>IF(A3327&lt;&gt;"",VLOOKUP(A3327,EBMKatalog!$A$2:$C$12000,2,FALSE),"")</f>
        <v/>
      </c>
    </row>
    <row r="3328" spans="2:2" x14ac:dyDescent="0.2">
      <c r="B3328" t="str">
        <f>IF(A3328&lt;&gt;"",VLOOKUP(A3328,EBMKatalog!$A$2:$C$12000,2,FALSE),"")</f>
        <v/>
      </c>
    </row>
    <row r="3329" spans="2:2" x14ac:dyDescent="0.2">
      <c r="B3329" t="str">
        <f>IF(A3329&lt;&gt;"",VLOOKUP(A3329,EBMKatalog!$A$2:$C$12000,2,FALSE),"")</f>
        <v/>
      </c>
    </row>
    <row r="3330" spans="2:2" x14ac:dyDescent="0.2">
      <c r="B3330" t="str">
        <f>IF(A3330&lt;&gt;"",VLOOKUP(A3330,EBMKatalog!$A$2:$C$12000,2,FALSE),"")</f>
        <v/>
      </c>
    </row>
    <row r="3331" spans="2:2" x14ac:dyDescent="0.2">
      <c r="B3331" t="str">
        <f>IF(A3331&lt;&gt;"",VLOOKUP(A3331,EBMKatalog!$A$2:$C$12000,2,FALSE),"")</f>
        <v/>
      </c>
    </row>
    <row r="3332" spans="2:2" x14ac:dyDescent="0.2">
      <c r="B3332" t="str">
        <f>IF(A3332&lt;&gt;"",VLOOKUP(A3332,EBMKatalog!$A$2:$C$12000,2,FALSE),"")</f>
        <v/>
      </c>
    </row>
    <row r="3333" spans="2:2" x14ac:dyDescent="0.2">
      <c r="B3333" t="str">
        <f>IF(A3333&lt;&gt;"",VLOOKUP(A3333,EBMKatalog!$A$2:$C$12000,2,FALSE),"")</f>
        <v/>
      </c>
    </row>
    <row r="3334" spans="2:2" x14ac:dyDescent="0.2">
      <c r="B3334" t="str">
        <f>IF(A3334&lt;&gt;"",VLOOKUP(A3334,EBMKatalog!$A$2:$C$12000,2,FALSE),"")</f>
        <v/>
      </c>
    </row>
    <row r="3335" spans="2:2" x14ac:dyDescent="0.2">
      <c r="B3335" t="str">
        <f>IF(A3335&lt;&gt;"",VLOOKUP(A3335,EBMKatalog!$A$2:$C$12000,2,FALSE),"")</f>
        <v/>
      </c>
    </row>
    <row r="3336" spans="2:2" x14ac:dyDescent="0.2">
      <c r="B3336" t="str">
        <f>IF(A3336&lt;&gt;"",VLOOKUP(A3336,EBMKatalog!$A$2:$C$12000,2,FALSE),"")</f>
        <v/>
      </c>
    </row>
    <row r="3337" spans="2:2" x14ac:dyDescent="0.2">
      <c r="B3337" t="str">
        <f>IF(A3337&lt;&gt;"",VLOOKUP(A3337,EBMKatalog!$A$2:$C$12000,2,FALSE),"")</f>
        <v/>
      </c>
    </row>
    <row r="3338" spans="2:2" x14ac:dyDescent="0.2">
      <c r="B3338" t="str">
        <f>IF(A3338&lt;&gt;"",VLOOKUP(A3338,EBMKatalog!$A$2:$C$12000,2,FALSE),"")</f>
        <v/>
      </c>
    </row>
    <row r="3339" spans="2:2" x14ac:dyDescent="0.2">
      <c r="B3339" t="str">
        <f>IF(A3339&lt;&gt;"",VLOOKUP(A3339,EBMKatalog!$A$2:$C$12000,2,FALSE),"")</f>
        <v/>
      </c>
    </row>
    <row r="3340" spans="2:2" x14ac:dyDescent="0.2">
      <c r="B3340" t="str">
        <f>IF(A3340&lt;&gt;"",VLOOKUP(A3340,EBMKatalog!$A$2:$C$12000,2,FALSE),"")</f>
        <v/>
      </c>
    </row>
    <row r="3341" spans="2:2" x14ac:dyDescent="0.2">
      <c r="B3341" t="str">
        <f>IF(A3341&lt;&gt;"",VLOOKUP(A3341,EBMKatalog!$A$2:$C$12000,2,FALSE),"")</f>
        <v/>
      </c>
    </row>
    <row r="3342" spans="2:2" x14ac:dyDescent="0.2">
      <c r="B3342" t="str">
        <f>IF(A3342&lt;&gt;"",VLOOKUP(A3342,EBMKatalog!$A$2:$C$12000,2,FALSE),"")</f>
        <v/>
      </c>
    </row>
    <row r="3343" spans="2:2" x14ac:dyDescent="0.2">
      <c r="B3343" t="str">
        <f>IF(A3343&lt;&gt;"",VLOOKUP(A3343,EBMKatalog!$A$2:$C$12000,2,FALSE),"")</f>
        <v/>
      </c>
    </row>
    <row r="3344" spans="2:2" x14ac:dyDescent="0.2">
      <c r="B3344" t="str">
        <f>IF(A3344&lt;&gt;"",VLOOKUP(A3344,EBMKatalog!$A$2:$C$12000,2,FALSE),"")</f>
        <v/>
      </c>
    </row>
    <row r="3345" spans="2:2" x14ac:dyDescent="0.2">
      <c r="B3345" t="str">
        <f>IF(A3345&lt;&gt;"",VLOOKUP(A3345,EBMKatalog!$A$2:$C$12000,2,FALSE),"")</f>
        <v/>
      </c>
    </row>
    <row r="3346" spans="2:2" x14ac:dyDescent="0.2">
      <c r="B3346" t="str">
        <f>IF(A3346&lt;&gt;"",VLOOKUP(A3346,EBMKatalog!$A$2:$C$12000,2,FALSE),"")</f>
        <v/>
      </c>
    </row>
    <row r="3347" spans="2:2" x14ac:dyDescent="0.2">
      <c r="B3347" t="str">
        <f>IF(A3347&lt;&gt;"",VLOOKUP(A3347,EBMKatalog!$A$2:$C$12000,2,FALSE),"")</f>
        <v/>
      </c>
    </row>
    <row r="3348" spans="2:2" x14ac:dyDescent="0.2">
      <c r="B3348" t="str">
        <f>IF(A3348&lt;&gt;"",VLOOKUP(A3348,EBMKatalog!$A$2:$C$12000,2,FALSE),"")</f>
        <v/>
      </c>
    </row>
    <row r="3349" spans="2:2" x14ac:dyDescent="0.2">
      <c r="B3349" t="str">
        <f>IF(A3349&lt;&gt;"",VLOOKUP(A3349,EBMKatalog!$A$2:$C$12000,2,FALSE),"")</f>
        <v/>
      </c>
    </row>
    <row r="3350" spans="2:2" x14ac:dyDescent="0.2">
      <c r="B3350" t="str">
        <f>IF(A3350&lt;&gt;"",VLOOKUP(A3350,EBMKatalog!$A$2:$C$12000,2,FALSE),"")</f>
        <v/>
      </c>
    </row>
    <row r="3351" spans="2:2" x14ac:dyDescent="0.2">
      <c r="B3351" t="str">
        <f>IF(A3351&lt;&gt;"",VLOOKUP(A3351,EBMKatalog!$A$2:$C$12000,2,FALSE),"")</f>
        <v/>
      </c>
    </row>
    <row r="3352" spans="2:2" x14ac:dyDescent="0.2">
      <c r="B3352" t="str">
        <f>IF(A3352&lt;&gt;"",VLOOKUP(A3352,EBMKatalog!$A$2:$C$12000,2,FALSE),"")</f>
        <v/>
      </c>
    </row>
    <row r="3353" spans="2:2" x14ac:dyDescent="0.2">
      <c r="B3353" t="str">
        <f>IF(A3353&lt;&gt;"",VLOOKUP(A3353,EBMKatalog!$A$2:$C$12000,2,FALSE),"")</f>
        <v/>
      </c>
    </row>
    <row r="3354" spans="2:2" x14ac:dyDescent="0.2">
      <c r="B3354" t="str">
        <f>IF(A3354&lt;&gt;"",VLOOKUP(A3354,EBMKatalog!$A$2:$C$12000,2,FALSE),"")</f>
        <v/>
      </c>
    </row>
    <row r="3355" spans="2:2" x14ac:dyDescent="0.2">
      <c r="B3355" t="str">
        <f>IF(A3355&lt;&gt;"",VLOOKUP(A3355,EBMKatalog!$A$2:$C$12000,2,FALSE),"")</f>
        <v/>
      </c>
    </row>
    <row r="3356" spans="2:2" x14ac:dyDescent="0.2">
      <c r="B3356" t="str">
        <f>IF(A3356&lt;&gt;"",VLOOKUP(A3356,EBMKatalog!$A$2:$C$12000,2,FALSE),"")</f>
        <v/>
      </c>
    </row>
    <row r="3357" spans="2:2" x14ac:dyDescent="0.2">
      <c r="B3357" t="str">
        <f>IF(A3357&lt;&gt;"",VLOOKUP(A3357,EBMKatalog!$A$2:$C$12000,2,FALSE),"")</f>
        <v/>
      </c>
    </row>
    <row r="3358" spans="2:2" x14ac:dyDescent="0.2">
      <c r="B3358" t="str">
        <f>IF(A3358&lt;&gt;"",VLOOKUP(A3358,EBMKatalog!$A$2:$C$12000,2,FALSE),"")</f>
        <v/>
      </c>
    </row>
    <row r="3359" spans="2:2" x14ac:dyDescent="0.2">
      <c r="B3359" t="str">
        <f>IF(A3359&lt;&gt;"",VLOOKUP(A3359,EBMKatalog!$A$2:$C$12000,2,FALSE),"")</f>
        <v/>
      </c>
    </row>
    <row r="3360" spans="2:2" x14ac:dyDescent="0.2">
      <c r="B3360" t="str">
        <f>IF(A3360&lt;&gt;"",VLOOKUP(A3360,EBMKatalog!$A$2:$C$12000,2,FALSE),"")</f>
        <v/>
      </c>
    </row>
    <row r="3361" spans="2:2" x14ac:dyDescent="0.2">
      <c r="B3361" t="str">
        <f>IF(A3361&lt;&gt;"",VLOOKUP(A3361,EBMKatalog!$A$2:$C$12000,2,FALSE),"")</f>
        <v/>
      </c>
    </row>
    <row r="3362" spans="2:2" x14ac:dyDescent="0.2">
      <c r="B3362" t="str">
        <f>IF(A3362&lt;&gt;"",VLOOKUP(A3362,EBMKatalog!$A$2:$C$12000,2,FALSE),"")</f>
        <v/>
      </c>
    </row>
    <row r="3363" spans="2:2" x14ac:dyDescent="0.2">
      <c r="B3363" t="str">
        <f>IF(A3363&lt;&gt;"",VLOOKUP(A3363,EBMKatalog!$A$2:$C$12000,2,FALSE),"")</f>
        <v/>
      </c>
    </row>
    <row r="3364" spans="2:2" x14ac:dyDescent="0.2">
      <c r="B3364" t="str">
        <f>IF(A3364&lt;&gt;"",VLOOKUP(A3364,EBMKatalog!$A$2:$C$12000,2,FALSE),"")</f>
        <v/>
      </c>
    </row>
    <row r="3365" spans="2:2" x14ac:dyDescent="0.2">
      <c r="B3365" t="str">
        <f>IF(A3365&lt;&gt;"",VLOOKUP(A3365,EBMKatalog!$A$2:$C$12000,2,FALSE),"")</f>
        <v/>
      </c>
    </row>
    <row r="3366" spans="2:2" x14ac:dyDescent="0.2">
      <c r="B3366" t="str">
        <f>IF(A3366&lt;&gt;"",VLOOKUP(A3366,EBMKatalog!$A$2:$C$12000,2,FALSE),"")</f>
        <v/>
      </c>
    </row>
    <row r="3367" spans="2:2" x14ac:dyDescent="0.2">
      <c r="B3367" t="str">
        <f>IF(A3367&lt;&gt;"",VLOOKUP(A3367,EBMKatalog!$A$2:$C$12000,2,FALSE),"")</f>
        <v/>
      </c>
    </row>
    <row r="3368" spans="2:2" x14ac:dyDescent="0.2">
      <c r="B3368" t="str">
        <f>IF(A3368&lt;&gt;"",VLOOKUP(A3368,EBMKatalog!$A$2:$C$12000,2,FALSE),"")</f>
        <v/>
      </c>
    </row>
    <row r="3369" spans="2:2" x14ac:dyDescent="0.2">
      <c r="B3369" t="str">
        <f>IF(A3369&lt;&gt;"",VLOOKUP(A3369,EBMKatalog!$A$2:$C$12000,2,FALSE),"")</f>
        <v/>
      </c>
    </row>
    <row r="3370" spans="2:2" x14ac:dyDescent="0.2">
      <c r="B3370" t="str">
        <f>IF(A3370&lt;&gt;"",VLOOKUP(A3370,EBMKatalog!$A$2:$C$12000,2,FALSE),"")</f>
        <v/>
      </c>
    </row>
    <row r="3371" spans="2:2" x14ac:dyDescent="0.2">
      <c r="B3371" t="str">
        <f>IF(A3371&lt;&gt;"",VLOOKUP(A3371,EBMKatalog!$A$2:$C$12000,2,FALSE),"")</f>
        <v/>
      </c>
    </row>
    <row r="3372" spans="2:2" x14ac:dyDescent="0.2">
      <c r="B3372" t="str">
        <f>IF(A3372&lt;&gt;"",VLOOKUP(A3372,EBMKatalog!$A$2:$C$12000,2,FALSE),"")</f>
        <v/>
      </c>
    </row>
    <row r="3373" spans="2:2" x14ac:dyDescent="0.2">
      <c r="B3373" t="str">
        <f>IF(A3373&lt;&gt;"",VLOOKUP(A3373,EBMKatalog!$A$2:$C$12000,2,FALSE),"")</f>
        <v/>
      </c>
    </row>
    <row r="3374" spans="2:2" x14ac:dyDescent="0.2">
      <c r="B3374" t="str">
        <f>IF(A3374&lt;&gt;"",VLOOKUP(A3374,EBMKatalog!$A$2:$C$12000,2,FALSE),"")</f>
        <v/>
      </c>
    </row>
    <row r="3375" spans="2:2" x14ac:dyDescent="0.2">
      <c r="B3375" t="str">
        <f>IF(A3375&lt;&gt;"",VLOOKUP(A3375,EBMKatalog!$A$2:$C$12000,2,FALSE),"")</f>
        <v/>
      </c>
    </row>
    <row r="3376" spans="2:2" x14ac:dyDescent="0.2">
      <c r="B3376" t="str">
        <f>IF(A3376&lt;&gt;"",VLOOKUP(A3376,EBMKatalog!$A$2:$C$12000,2,FALSE),"")</f>
        <v/>
      </c>
    </row>
    <row r="3377" spans="2:2" x14ac:dyDescent="0.2">
      <c r="B3377" t="str">
        <f>IF(A3377&lt;&gt;"",VLOOKUP(A3377,EBMKatalog!$A$2:$C$12000,2,FALSE),"")</f>
        <v/>
      </c>
    </row>
    <row r="3378" spans="2:2" x14ac:dyDescent="0.2">
      <c r="B3378" t="str">
        <f>IF(A3378&lt;&gt;"",VLOOKUP(A3378,EBMKatalog!$A$2:$C$12000,2,FALSE),"")</f>
        <v/>
      </c>
    </row>
    <row r="3379" spans="2:2" x14ac:dyDescent="0.2">
      <c r="B3379" t="str">
        <f>IF(A3379&lt;&gt;"",VLOOKUP(A3379,EBMKatalog!$A$2:$C$12000,2,FALSE),"")</f>
        <v/>
      </c>
    </row>
    <row r="3380" spans="2:2" x14ac:dyDescent="0.2">
      <c r="B3380" t="str">
        <f>IF(A3380&lt;&gt;"",VLOOKUP(A3380,EBMKatalog!$A$2:$C$12000,2,FALSE),"")</f>
        <v/>
      </c>
    </row>
    <row r="3381" spans="2:2" x14ac:dyDescent="0.2">
      <c r="B3381" t="str">
        <f>IF(A3381&lt;&gt;"",VLOOKUP(A3381,EBMKatalog!$A$2:$C$12000,2,FALSE),"")</f>
        <v/>
      </c>
    </row>
    <row r="3382" spans="2:2" x14ac:dyDescent="0.2">
      <c r="B3382" t="str">
        <f>IF(A3382&lt;&gt;"",VLOOKUP(A3382,EBMKatalog!$A$2:$C$12000,2,FALSE),"")</f>
        <v/>
      </c>
    </row>
    <row r="3383" spans="2:2" x14ac:dyDescent="0.2">
      <c r="B3383" t="str">
        <f>IF(A3383&lt;&gt;"",VLOOKUP(A3383,EBMKatalog!$A$2:$C$12000,2,FALSE),"")</f>
        <v/>
      </c>
    </row>
    <row r="3384" spans="2:2" x14ac:dyDescent="0.2">
      <c r="B3384" t="str">
        <f>IF(A3384&lt;&gt;"",VLOOKUP(A3384,EBMKatalog!$A$2:$C$12000,2,FALSE),"")</f>
        <v/>
      </c>
    </row>
    <row r="3385" spans="2:2" x14ac:dyDescent="0.2">
      <c r="B3385" t="str">
        <f>IF(A3385&lt;&gt;"",VLOOKUP(A3385,EBMKatalog!$A$2:$C$12000,2,FALSE),"")</f>
        <v/>
      </c>
    </row>
    <row r="3386" spans="2:2" x14ac:dyDescent="0.2">
      <c r="B3386" t="str">
        <f>IF(A3386&lt;&gt;"",VLOOKUP(A3386,EBMKatalog!$A$2:$C$12000,2,FALSE),"")</f>
        <v/>
      </c>
    </row>
    <row r="3387" spans="2:2" x14ac:dyDescent="0.2">
      <c r="B3387" t="str">
        <f>IF(A3387&lt;&gt;"",VLOOKUP(A3387,EBMKatalog!$A$2:$C$12000,2,FALSE),"")</f>
        <v/>
      </c>
    </row>
    <row r="3388" spans="2:2" x14ac:dyDescent="0.2">
      <c r="B3388" t="str">
        <f>IF(A3388&lt;&gt;"",VLOOKUP(A3388,EBMKatalog!$A$2:$C$12000,2,FALSE),"")</f>
        <v/>
      </c>
    </row>
    <row r="3389" spans="2:2" x14ac:dyDescent="0.2">
      <c r="B3389" t="str">
        <f>IF(A3389&lt;&gt;"",VLOOKUP(A3389,EBMKatalog!$A$2:$C$12000,2,FALSE),"")</f>
        <v/>
      </c>
    </row>
    <row r="3390" spans="2:2" x14ac:dyDescent="0.2">
      <c r="B3390" t="str">
        <f>IF(A3390&lt;&gt;"",VLOOKUP(A3390,EBMKatalog!$A$2:$C$12000,2,FALSE),"")</f>
        <v/>
      </c>
    </row>
    <row r="3391" spans="2:2" x14ac:dyDescent="0.2">
      <c r="B3391" t="str">
        <f>IF(A3391&lt;&gt;"",VLOOKUP(A3391,EBMKatalog!$A$2:$C$12000,2,FALSE),"")</f>
        <v/>
      </c>
    </row>
    <row r="3392" spans="2:2" x14ac:dyDescent="0.2">
      <c r="B3392" t="str">
        <f>IF(A3392&lt;&gt;"",VLOOKUP(A3392,EBMKatalog!$A$2:$C$12000,2,FALSE),"")</f>
        <v/>
      </c>
    </row>
    <row r="3393" spans="2:2" x14ac:dyDescent="0.2">
      <c r="B3393" t="str">
        <f>IF(A3393&lt;&gt;"",VLOOKUP(A3393,EBMKatalog!$A$2:$C$12000,2,FALSE),"")</f>
        <v/>
      </c>
    </row>
    <row r="3394" spans="2:2" x14ac:dyDescent="0.2">
      <c r="B3394" t="str">
        <f>IF(A3394&lt;&gt;"",VLOOKUP(A3394,EBMKatalog!$A$2:$C$12000,2,FALSE),"")</f>
        <v/>
      </c>
    </row>
    <row r="3395" spans="2:2" x14ac:dyDescent="0.2">
      <c r="B3395" t="str">
        <f>IF(A3395&lt;&gt;"",VLOOKUP(A3395,EBMKatalog!$A$2:$C$12000,2,FALSE),"")</f>
        <v/>
      </c>
    </row>
    <row r="3396" spans="2:2" x14ac:dyDescent="0.2">
      <c r="B3396" t="str">
        <f>IF(A3396&lt;&gt;"",VLOOKUP(A3396,EBMKatalog!$A$2:$C$12000,2,FALSE),"")</f>
        <v/>
      </c>
    </row>
    <row r="3397" spans="2:2" x14ac:dyDescent="0.2">
      <c r="B3397" t="str">
        <f>IF(A3397&lt;&gt;"",VLOOKUP(A3397,EBMKatalog!$A$2:$C$12000,2,FALSE),"")</f>
        <v/>
      </c>
    </row>
    <row r="3398" spans="2:2" x14ac:dyDescent="0.2">
      <c r="B3398" t="str">
        <f>IF(A3398&lt;&gt;"",VLOOKUP(A3398,EBMKatalog!$A$2:$C$12000,2,FALSE),"")</f>
        <v/>
      </c>
    </row>
    <row r="3399" spans="2:2" x14ac:dyDescent="0.2">
      <c r="B3399" t="str">
        <f>IF(A3399&lt;&gt;"",VLOOKUP(A3399,EBMKatalog!$A$2:$C$12000,2,FALSE),"")</f>
        <v/>
      </c>
    </row>
    <row r="3400" spans="2:2" x14ac:dyDescent="0.2">
      <c r="B3400" t="str">
        <f>IF(A3400&lt;&gt;"",VLOOKUP(A3400,EBMKatalog!$A$2:$C$12000,2,FALSE),"")</f>
        <v/>
      </c>
    </row>
    <row r="3401" spans="2:2" x14ac:dyDescent="0.2">
      <c r="B3401" t="str">
        <f>IF(A3401&lt;&gt;"",VLOOKUP(A3401,EBMKatalog!$A$2:$C$12000,2,FALSE),"")</f>
        <v/>
      </c>
    </row>
    <row r="3402" spans="2:2" x14ac:dyDescent="0.2">
      <c r="B3402" t="str">
        <f>IF(A3402&lt;&gt;"",VLOOKUP(A3402,EBMKatalog!$A$2:$C$12000,2,FALSE),"")</f>
        <v/>
      </c>
    </row>
    <row r="3403" spans="2:2" x14ac:dyDescent="0.2">
      <c r="B3403" t="str">
        <f>IF(A3403&lt;&gt;"",VLOOKUP(A3403,EBMKatalog!$A$2:$C$12000,2,FALSE),"")</f>
        <v/>
      </c>
    </row>
    <row r="3404" spans="2:2" x14ac:dyDescent="0.2">
      <c r="B3404" t="str">
        <f>IF(A3404&lt;&gt;"",VLOOKUP(A3404,EBMKatalog!$A$2:$C$12000,2,FALSE),"")</f>
        <v/>
      </c>
    </row>
    <row r="3405" spans="2:2" x14ac:dyDescent="0.2">
      <c r="B3405" t="str">
        <f>IF(A3405&lt;&gt;"",VLOOKUP(A3405,EBMKatalog!$A$2:$C$12000,2,FALSE),"")</f>
        <v/>
      </c>
    </row>
    <row r="3406" spans="2:2" x14ac:dyDescent="0.2">
      <c r="B3406" t="str">
        <f>IF(A3406&lt;&gt;"",VLOOKUP(A3406,EBMKatalog!$A$2:$C$12000,2,FALSE),"")</f>
        <v/>
      </c>
    </row>
    <row r="3407" spans="2:2" x14ac:dyDescent="0.2">
      <c r="B3407" t="str">
        <f>IF(A3407&lt;&gt;"",VLOOKUP(A3407,EBMKatalog!$A$2:$C$12000,2,FALSE),"")</f>
        <v/>
      </c>
    </row>
    <row r="3408" spans="2:2" x14ac:dyDescent="0.2">
      <c r="B3408" t="str">
        <f>IF(A3408&lt;&gt;"",VLOOKUP(A3408,EBMKatalog!$A$2:$C$12000,2,FALSE),"")</f>
        <v/>
      </c>
    </row>
    <row r="3409" spans="2:2" x14ac:dyDescent="0.2">
      <c r="B3409" t="str">
        <f>IF(A3409&lt;&gt;"",VLOOKUP(A3409,EBMKatalog!$A$2:$C$12000,2,FALSE),"")</f>
        <v/>
      </c>
    </row>
    <row r="3410" spans="2:2" x14ac:dyDescent="0.2">
      <c r="B3410" t="str">
        <f>IF(A3410&lt;&gt;"",VLOOKUP(A3410,EBMKatalog!$A$2:$C$12000,2,FALSE),"")</f>
        <v/>
      </c>
    </row>
    <row r="3411" spans="2:2" x14ac:dyDescent="0.2">
      <c r="B3411" t="str">
        <f>IF(A3411&lt;&gt;"",VLOOKUP(A3411,EBMKatalog!$A$2:$C$12000,2,FALSE),"")</f>
        <v/>
      </c>
    </row>
    <row r="3412" spans="2:2" x14ac:dyDescent="0.2">
      <c r="B3412" t="str">
        <f>IF(A3412&lt;&gt;"",VLOOKUP(A3412,EBMKatalog!$A$2:$C$12000,2,FALSE),"")</f>
        <v/>
      </c>
    </row>
    <row r="3413" spans="2:2" x14ac:dyDescent="0.2">
      <c r="B3413" t="str">
        <f>IF(A3413&lt;&gt;"",VLOOKUP(A3413,EBMKatalog!$A$2:$C$12000,2,FALSE),"")</f>
        <v/>
      </c>
    </row>
    <row r="3414" spans="2:2" x14ac:dyDescent="0.2">
      <c r="B3414" t="str">
        <f>IF(A3414&lt;&gt;"",VLOOKUP(A3414,EBMKatalog!$A$2:$C$12000,2,FALSE),"")</f>
        <v/>
      </c>
    </row>
    <row r="3415" spans="2:2" x14ac:dyDescent="0.2">
      <c r="B3415" t="str">
        <f>IF(A3415&lt;&gt;"",VLOOKUP(A3415,EBMKatalog!$A$2:$C$12000,2,FALSE),"")</f>
        <v/>
      </c>
    </row>
    <row r="3416" spans="2:2" x14ac:dyDescent="0.2">
      <c r="B3416" t="str">
        <f>IF(A3416&lt;&gt;"",VLOOKUP(A3416,EBMKatalog!$A$2:$C$12000,2,FALSE),"")</f>
        <v/>
      </c>
    </row>
    <row r="3417" spans="2:2" x14ac:dyDescent="0.2">
      <c r="B3417" t="str">
        <f>IF(A3417&lt;&gt;"",VLOOKUP(A3417,EBMKatalog!$A$2:$C$12000,2,FALSE),"")</f>
        <v/>
      </c>
    </row>
    <row r="3418" spans="2:2" x14ac:dyDescent="0.2">
      <c r="B3418" t="str">
        <f>IF(A3418&lt;&gt;"",VLOOKUP(A3418,EBMKatalog!$A$2:$C$12000,2,FALSE),"")</f>
        <v/>
      </c>
    </row>
    <row r="3419" spans="2:2" x14ac:dyDescent="0.2">
      <c r="B3419" t="str">
        <f>IF(A3419&lt;&gt;"",VLOOKUP(A3419,EBMKatalog!$A$2:$C$12000,2,FALSE),"")</f>
        <v/>
      </c>
    </row>
    <row r="3420" spans="2:2" x14ac:dyDescent="0.2">
      <c r="B3420" t="str">
        <f>IF(A3420&lt;&gt;"",VLOOKUP(A3420,EBMKatalog!$A$2:$C$12000,2,FALSE),"")</f>
        <v/>
      </c>
    </row>
    <row r="3421" spans="2:2" x14ac:dyDescent="0.2">
      <c r="B3421" t="str">
        <f>IF(A3421&lt;&gt;"",VLOOKUP(A3421,EBMKatalog!$A$2:$C$12000,2,FALSE),"")</f>
        <v/>
      </c>
    </row>
    <row r="3422" spans="2:2" x14ac:dyDescent="0.2">
      <c r="B3422" t="str">
        <f>IF(A3422&lt;&gt;"",VLOOKUP(A3422,EBMKatalog!$A$2:$C$12000,2,FALSE),"")</f>
        <v/>
      </c>
    </row>
    <row r="3423" spans="2:2" x14ac:dyDescent="0.2">
      <c r="B3423" t="str">
        <f>IF(A3423&lt;&gt;"",VLOOKUP(A3423,EBMKatalog!$A$2:$C$12000,2,FALSE),"")</f>
        <v/>
      </c>
    </row>
    <row r="3424" spans="2:2" x14ac:dyDescent="0.2">
      <c r="B3424" t="str">
        <f>IF(A3424&lt;&gt;"",VLOOKUP(A3424,EBMKatalog!$A$2:$C$12000,2,FALSE),"")</f>
        <v/>
      </c>
    </row>
    <row r="3425" spans="2:2" x14ac:dyDescent="0.2">
      <c r="B3425" t="str">
        <f>IF(A3425&lt;&gt;"",VLOOKUP(A3425,EBMKatalog!$A$2:$C$12000,2,FALSE),"")</f>
        <v/>
      </c>
    </row>
    <row r="3426" spans="2:2" x14ac:dyDescent="0.2">
      <c r="B3426" t="str">
        <f>IF(A3426&lt;&gt;"",VLOOKUP(A3426,EBMKatalog!$A$2:$C$12000,2,FALSE),"")</f>
        <v/>
      </c>
    </row>
    <row r="3427" spans="2:2" x14ac:dyDescent="0.2">
      <c r="B3427" t="str">
        <f>IF(A3427&lt;&gt;"",VLOOKUP(A3427,EBMKatalog!$A$2:$C$12000,2,FALSE),"")</f>
        <v/>
      </c>
    </row>
    <row r="3428" spans="2:2" x14ac:dyDescent="0.2">
      <c r="B3428" t="str">
        <f>IF(A3428&lt;&gt;"",VLOOKUP(A3428,EBMKatalog!$A$2:$C$12000,2,FALSE),"")</f>
        <v/>
      </c>
    </row>
    <row r="3429" spans="2:2" x14ac:dyDescent="0.2">
      <c r="B3429" t="str">
        <f>IF(A3429&lt;&gt;"",VLOOKUP(A3429,EBMKatalog!$A$2:$C$12000,2,FALSE),"")</f>
        <v/>
      </c>
    </row>
    <row r="3430" spans="2:2" x14ac:dyDescent="0.2">
      <c r="B3430" t="str">
        <f>IF(A3430&lt;&gt;"",VLOOKUP(A3430,EBMKatalog!$A$2:$C$12000,2,FALSE),"")</f>
        <v/>
      </c>
    </row>
    <row r="3431" spans="2:2" x14ac:dyDescent="0.2">
      <c r="B3431" t="str">
        <f>IF(A3431&lt;&gt;"",VLOOKUP(A3431,EBMKatalog!$A$2:$C$12000,2,FALSE),"")</f>
        <v/>
      </c>
    </row>
    <row r="3432" spans="2:2" x14ac:dyDescent="0.2">
      <c r="B3432" t="str">
        <f>IF(A3432&lt;&gt;"",VLOOKUP(A3432,EBMKatalog!$A$2:$C$12000,2,FALSE),"")</f>
        <v/>
      </c>
    </row>
    <row r="3433" spans="2:2" x14ac:dyDescent="0.2">
      <c r="B3433" t="str">
        <f>IF(A3433&lt;&gt;"",VLOOKUP(A3433,EBMKatalog!$A$2:$C$12000,2,FALSE),"")</f>
        <v/>
      </c>
    </row>
    <row r="3434" spans="2:2" x14ac:dyDescent="0.2">
      <c r="B3434" t="str">
        <f>IF(A3434&lt;&gt;"",VLOOKUP(A3434,EBMKatalog!$A$2:$C$12000,2,FALSE),"")</f>
        <v/>
      </c>
    </row>
    <row r="3435" spans="2:2" x14ac:dyDescent="0.2">
      <c r="B3435" t="str">
        <f>IF(A3435&lt;&gt;"",VLOOKUP(A3435,EBMKatalog!$A$2:$C$12000,2,FALSE),"")</f>
        <v/>
      </c>
    </row>
    <row r="3436" spans="2:2" x14ac:dyDescent="0.2">
      <c r="B3436" t="str">
        <f>IF(A3436&lt;&gt;"",VLOOKUP(A3436,EBMKatalog!$A$2:$C$12000,2,FALSE),"")</f>
        <v/>
      </c>
    </row>
    <row r="3437" spans="2:2" x14ac:dyDescent="0.2">
      <c r="B3437" t="str">
        <f>IF(A3437&lt;&gt;"",VLOOKUP(A3437,EBMKatalog!$A$2:$C$12000,2,FALSE),"")</f>
        <v/>
      </c>
    </row>
    <row r="3438" spans="2:2" x14ac:dyDescent="0.2">
      <c r="B3438" t="str">
        <f>IF(A3438&lt;&gt;"",VLOOKUP(A3438,EBMKatalog!$A$2:$C$12000,2,FALSE),"")</f>
        <v/>
      </c>
    </row>
    <row r="3439" spans="2:2" x14ac:dyDescent="0.2">
      <c r="B3439" t="str">
        <f>IF(A3439&lt;&gt;"",VLOOKUP(A3439,EBMKatalog!$A$2:$C$12000,2,FALSE),"")</f>
        <v/>
      </c>
    </row>
    <row r="3440" spans="2:2" x14ac:dyDescent="0.2">
      <c r="B3440" t="str">
        <f>IF(A3440&lt;&gt;"",VLOOKUP(A3440,EBMKatalog!$A$2:$C$12000,2,FALSE),"")</f>
        <v/>
      </c>
    </row>
    <row r="3441" spans="2:2" x14ac:dyDescent="0.2">
      <c r="B3441" t="str">
        <f>IF(A3441&lt;&gt;"",VLOOKUP(A3441,EBMKatalog!$A$2:$C$12000,2,FALSE),"")</f>
        <v/>
      </c>
    </row>
    <row r="3442" spans="2:2" x14ac:dyDescent="0.2">
      <c r="B3442" t="str">
        <f>IF(A3442&lt;&gt;"",VLOOKUP(A3442,EBMKatalog!$A$2:$C$12000,2,FALSE),"")</f>
        <v/>
      </c>
    </row>
    <row r="3443" spans="2:2" x14ac:dyDescent="0.2">
      <c r="B3443" t="str">
        <f>IF(A3443&lt;&gt;"",VLOOKUP(A3443,EBMKatalog!$A$2:$C$12000,2,FALSE),"")</f>
        <v/>
      </c>
    </row>
    <row r="3444" spans="2:2" x14ac:dyDescent="0.2">
      <c r="B3444" t="str">
        <f>IF(A3444&lt;&gt;"",VLOOKUP(A3444,EBMKatalog!$A$2:$C$12000,2,FALSE),"")</f>
        <v/>
      </c>
    </row>
    <row r="3445" spans="2:2" x14ac:dyDescent="0.2">
      <c r="B3445" t="str">
        <f>IF(A3445&lt;&gt;"",VLOOKUP(A3445,EBMKatalog!$A$2:$C$12000,2,FALSE),"")</f>
        <v/>
      </c>
    </row>
    <row r="3446" spans="2:2" x14ac:dyDescent="0.2">
      <c r="B3446" t="str">
        <f>IF(A3446&lt;&gt;"",VLOOKUP(A3446,EBMKatalog!$A$2:$C$12000,2,FALSE),"")</f>
        <v/>
      </c>
    </row>
    <row r="3447" spans="2:2" x14ac:dyDescent="0.2">
      <c r="B3447" t="str">
        <f>IF(A3447&lt;&gt;"",VLOOKUP(A3447,EBMKatalog!$A$2:$C$12000,2,FALSE),"")</f>
        <v/>
      </c>
    </row>
    <row r="3448" spans="2:2" x14ac:dyDescent="0.2">
      <c r="B3448" t="str">
        <f>IF(A3448&lt;&gt;"",VLOOKUP(A3448,EBMKatalog!$A$2:$C$12000,2,FALSE),"")</f>
        <v/>
      </c>
    </row>
    <row r="3449" spans="2:2" x14ac:dyDescent="0.2">
      <c r="B3449" t="str">
        <f>IF(A3449&lt;&gt;"",VLOOKUP(A3449,EBMKatalog!$A$2:$C$12000,2,FALSE),"")</f>
        <v/>
      </c>
    </row>
    <row r="3450" spans="2:2" x14ac:dyDescent="0.2">
      <c r="B3450" t="str">
        <f>IF(A3450&lt;&gt;"",VLOOKUP(A3450,EBMKatalog!$A$2:$C$12000,2,FALSE),"")</f>
        <v/>
      </c>
    </row>
    <row r="3451" spans="2:2" x14ac:dyDescent="0.2">
      <c r="B3451" t="str">
        <f>IF(A3451&lt;&gt;"",VLOOKUP(A3451,EBMKatalog!$A$2:$C$12000,2,FALSE),"")</f>
        <v/>
      </c>
    </row>
    <row r="3452" spans="2:2" x14ac:dyDescent="0.2">
      <c r="B3452" t="str">
        <f>IF(A3452&lt;&gt;"",VLOOKUP(A3452,EBMKatalog!$A$2:$C$12000,2,FALSE),"")</f>
        <v/>
      </c>
    </row>
    <row r="3453" spans="2:2" x14ac:dyDescent="0.2">
      <c r="B3453" t="str">
        <f>IF(A3453&lt;&gt;"",VLOOKUP(A3453,EBMKatalog!$A$2:$C$12000,2,FALSE),"")</f>
        <v/>
      </c>
    </row>
    <row r="3454" spans="2:2" x14ac:dyDescent="0.2">
      <c r="B3454" t="str">
        <f>IF(A3454&lt;&gt;"",VLOOKUP(A3454,EBMKatalog!$A$2:$C$12000,2,FALSE),"")</f>
        <v/>
      </c>
    </row>
    <row r="3455" spans="2:2" x14ac:dyDescent="0.2">
      <c r="B3455" t="str">
        <f>IF(A3455&lt;&gt;"",VLOOKUP(A3455,EBMKatalog!$A$2:$C$12000,2,FALSE),"")</f>
        <v/>
      </c>
    </row>
    <row r="3456" spans="2:2" x14ac:dyDescent="0.2">
      <c r="B3456" t="str">
        <f>IF(A3456&lt;&gt;"",VLOOKUP(A3456,EBMKatalog!$A$2:$C$12000,2,FALSE),"")</f>
        <v/>
      </c>
    </row>
    <row r="3457" spans="2:2" x14ac:dyDescent="0.2">
      <c r="B3457" t="str">
        <f>IF(A3457&lt;&gt;"",VLOOKUP(A3457,EBMKatalog!$A$2:$C$12000,2,FALSE),"")</f>
        <v/>
      </c>
    </row>
    <row r="3458" spans="2:2" x14ac:dyDescent="0.2">
      <c r="B3458" t="str">
        <f>IF(A3458&lt;&gt;"",VLOOKUP(A3458,EBMKatalog!$A$2:$C$12000,2,FALSE),"")</f>
        <v/>
      </c>
    </row>
    <row r="3459" spans="2:2" x14ac:dyDescent="0.2">
      <c r="B3459" t="str">
        <f>IF(A3459&lt;&gt;"",VLOOKUP(A3459,EBMKatalog!$A$2:$C$12000,2,FALSE),"")</f>
        <v/>
      </c>
    </row>
    <row r="3460" spans="2:2" x14ac:dyDescent="0.2">
      <c r="B3460" t="str">
        <f>IF(A3460&lt;&gt;"",VLOOKUP(A3460,EBMKatalog!$A$2:$C$12000,2,FALSE),"")</f>
        <v/>
      </c>
    </row>
    <row r="3461" spans="2:2" x14ac:dyDescent="0.2">
      <c r="B3461" t="str">
        <f>IF(A3461&lt;&gt;"",VLOOKUP(A3461,EBMKatalog!$A$2:$C$12000,2,FALSE),"")</f>
        <v/>
      </c>
    </row>
    <row r="3462" spans="2:2" x14ac:dyDescent="0.2">
      <c r="B3462" t="str">
        <f>IF(A3462&lt;&gt;"",VLOOKUP(A3462,EBMKatalog!$A$2:$C$12000,2,FALSE),"")</f>
        <v/>
      </c>
    </row>
    <row r="3463" spans="2:2" x14ac:dyDescent="0.2">
      <c r="B3463" t="str">
        <f>IF(A3463&lt;&gt;"",VLOOKUP(A3463,EBMKatalog!$A$2:$C$12000,2,FALSE),"")</f>
        <v/>
      </c>
    </row>
    <row r="3464" spans="2:2" x14ac:dyDescent="0.2">
      <c r="B3464" t="str">
        <f>IF(A3464&lt;&gt;"",VLOOKUP(A3464,EBMKatalog!$A$2:$C$12000,2,FALSE),"")</f>
        <v/>
      </c>
    </row>
    <row r="3465" spans="2:2" x14ac:dyDescent="0.2">
      <c r="B3465" t="str">
        <f>IF(A3465&lt;&gt;"",VLOOKUP(A3465,EBMKatalog!$A$2:$C$12000,2,FALSE),"")</f>
        <v/>
      </c>
    </row>
    <row r="3466" spans="2:2" x14ac:dyDescent="0.2">
      <c r="B3466" t="str">
        <f>IF(A3466&lt;&gt;"",VLOOKUP(A3466,EBMKatalog!$A$2:$C$12000,2,FALSE),"")</f>
        <v/>
      </c>
    </row>
    <row r="3467" spans="2:2" x14ac:dyDescent="0.2">
      <c r="B3467" t="str">
        <f>IF(A3467&lt;&gt;"",VLOOKUP(A3467,EBMKatalog!$A$2:$C$12000,2,FALSE),"")</f>
        <v/>
      </c>
    </row>
    <row r="3468" spans="2:2" x14ac:dyDescent="0.2">
      <c r="B3468" t="str">
        <f>IF(A3468&lt;&gt;"",VLOOKUP(A3468,EBMKatalog!$A$2:$C$12000,2,FALSE),"")</f>
        <v/>
      </c>
    </row>
    <row r="3469" spans="2:2" x14ac:dyDescent="0.2">
      <c r="B3469" t="str">
        <f>IF(A3469&lt;&gt;"",VLOOKUP(A3469,EBMKatalog!$A$2:$C$12000,2,FALSE),"")</f>
        <v/>
      </c>
    </row>
    <row r="3470" spans="2:2" x14ac:dyDescent="0.2">
      <c r="B3470" t="str">
        <f>IF(A3470&lt;&gt;"",VLOOKUP(A3470,EBMKatalog!$A$2:$C$12000,2,FALSE),"")</f>
        <v/>
      </c>
    </row>
    <row r="3471" spans="2:2" x14ac:dyDescent="0.2">
      <c r="B3471" t="str">
        <f>IF(A3471&lt;&gt;"",VLOOKUP(A3471,EBMKatalog!$A$2:$C$12000,2,FALSE),"")</f>
        <v/>
      </c>
    </row>
    <row r="3472" spans="2:2" x14ac:dyDescent="0.2">
      <c r="B3472" t="str">
        <f>IF(A3472&lt;&gt;"",VLOOKUP(A3472,EBMKatalog!$A$2:$C$12000,2,FALSE),"")</f>
        <v/>
      </c>
    </row>
    <row r="3473" spans="2:2" x14ac:dyDescent="0.2">
      <c r="B3473" t="str">
        <f>IF(A3473&lt;&gt;"",VLOOKUP(A3473,EBMKatalog!$A$2:$C$12000,2,FALSE),"")</f>
        <v/>
      </c>
    </row>
    <row r="3474" spans="2:2" x14ac:dyDescent="0.2">
      <c r="B3474" t="str">
        <f>IF(A3474&lt;&gt;"",VLOOKUP(A3474,EBMKatalog!$A$2:$C$12000,2,FALSE),"")</f>
        <v/>
      </c>
    </row>
    <row r="3475" spans="2:2" x14ac:dyDescent="0.2">
      <c r="B3475" t="str">
        <f>IF(A3475&lt;&gt;"",VLOOKUP(A3475,EBMKatalog!$A$2:$C$12000,2,FALSE),"")</f>
        <v/>
      </c>
    </row>
    <row r="3476" spans="2:2" x14ac:dyDescent="0.2">
      <c r="B3476" t="str">
        <f>IF(A3476&lt;&gt;"",VLOOKUP(A3476,EBMKatalog!$A$2:$C$12000,2,FALSE),"")</f>
        <v/>
      </c>
    </row>
    <row r="3477" spans="2:2" x14ac:dyDescent="0.2">
      <c r="B3477" t="str">
        <f>IF(A3477&lt;&gt;"",VLOOKUP(A3477,EBMKatalog!$A$2:$C$12000,2,FALSE),"")</f>
        <v/>
      </c>
    </row>
    <row r="3478" spans="2:2" x14ac:dyDescent="0.2">
      <c r="B3478" t="str">
        <f>IF(A3478&lt;&gt;"",VLOOKUP(A3478,EBMKatalog!$A$2:$C$12000,2,FALSE),"")</f>
        <v/>
      </c>
    </row>
    <row r="3479" spans="2:2" x14ac:dyDescent="0.2">
      <c r="B3479" t="str">
        <f>IF(A3479&lt;&gt;"",VLOOKUP(A3479,EBMKatalog!$A$2:$C$12000,2,FALSE),"")</f>
        <v/>
      </c>
    </row>
    <row r="3480" spans="2:2" x14ac:dyDescent="0.2">
      <c r="B3480" t="str">
        <f>IF(A3480&lt;&gt;"",VLOOKUP(A3480,EBMKatalog!$A$2:$C$12000,2,FALSE),"")</f>
        <v/>
      </c>
    </row>
    <row r="3481" spans="2:2" x14ac:dyDescent="0.2">
      <c r="B3481" t="str">
        <f>IF(A3481&lt;&gt;"",VLOOKUP(A3481,EBMKatalog!$A$2:$C$12000,2,FALSE),"")</f>
        <v/>
      </c>
    </row>
    <row r="3482" spans="2:2" x14ac:dyDescent="0.2">
      <c r="B3482" t="str">
        <f>IF(A3482&lt;&gt;"",VLOOKUP(A3482,EBMKatalog!$A$2:$C$12000,2,FALSE),"")</f>
        <v/>
      </c>
    </row>
    <row r="3483" spans="2:2" x14ac:dyDescent="0.2">
      <c r="B3483" t="str">
        <f>IF(A3483&lt;&gt;"",VLOOKUP(A3483,EBMKatalog!$A$2:$C$12000,2,FALSE),"")</f>
        <v/>
      </c>
    </row>
    <row r="3484" spans="2:2" x14ac:dyDescent="0.2">
      <c r="B3484" t="str">
        <f>IF(A3484&lt;&gt;"",VLOOKUP(A3484,EBMKatalog!$A$2:$C$12000,2,FALSE),"")</f>
        <v/>
      </c>
    </row>
    <row r="3485" spans="2:2" x14ac:dyDescent="0.2">
      <c r="B3485" t="str">
        <f>IF(A3485&lt;&gt;"",VLOOKUP(A3485,EBMKatalog!$A$2:$C$12000,2,FALSE),"")</f>
        <v/>
      </c>
    </row>
    <row r="3486" spans="2:2" x14ac:dyDescent="0.2">
      <c r="B3486" t="str">
        <f>IF(A3486&lt;&gt;"",VLOOKUP(A3486,EBMKatalog!$A$2:$C$12000,2,FALSE),"")</f>
        <v/>
      </c>
    </row>
    <row r="3487" spans="2:2" x14ac:dyDescent="0.2">
      <c r="B3487" t="str">
        <f>IF(A3487&lt;&gt;"",VLOOKUP(A3487,EBMKatalog!$A$2:$C$12000,2,FALSE),"")</f>
        <v/>
      </c>
    </row>
    <row r="3488" spans="2:2" x14ac:dyDescent="0.2">
      <c r="B3488" t="str">
        <f>IF(A3488&lt;&gt;"",VLOOKUP(A3488,EBMKatalog!$A$2:$C$12000,2,FALSE),"")</f>
        <v/>
      </c>
    </row>
    <row r="3489" spans="2:2" x14ac:dyDescent="0.2">
      <c r="B3489" t="str">
        <f>IF(A3489&lt;&gt;"",VLOOKUP(A3489,EBMKatalog!$A$2:$C$12000,2,FALSE),"")</f>
        <v/>
      </c>
    </row>
    <row r="3490" spans="2:2" x14ac:dyDescent="0.2">
      <c r="B3490" t="str">
        <f>IF(A3490&lt;&gt;"",VLOOKUP(A3490,EBMKatalog!$A$2:$C$12000,2,FALSE),"")</f>
        <v/>
      </c>
    </row>
    <row r="3491" spans="2:2" x14ac:dyDescent="0.2">
      <c r="B3491" t="str">
        <f>IF(A3491&lt;&gt;"",VLOOKUP(A3491,EBMKatalog!$A$2:$C$12000,2,FALSE),"")</f>
        <v/>
      </c>
    </row>
    <row r="3492" spans="2:2" x14ac:dyDescent="0.2">
      <c r="B3492" t="str">
        <f>IF(A3492&lt;&gt;"",VLOOKUP(A3492,EBMKatalog!$A$2:$C$12000,2,FALSE),"")</f>
        <v/>
      </c>
    </row>
    <row r="3493" spans="2:2" x14ac:dyDescent="0.2">
      <c r="B3493" t="str">
        <f>IF(A3493&lt;&gt;"",VLOOKUP(A3493,EBMKatalog!$A$2:$C$12000,2,FALSE),"")</f>
        <v/>
      </c>
    </row>
    <row r="3494" spans="2:2" x14ac:dyDescent="0.2">
      <c r="B3494" t="str">
        <f>IF(A3494&lt;&gt;"",VLOOKUP(A3494,EBMKatalog!$A$2:$C$12000,2,FALSE),"")</f>
        <v/>
      </c>
    </row>
    <row r="3495" spans="2:2" x14ac:dyDescent="0.2">
      <c r="B3495" t="str">
        <f>IF(A3495&lt;&gt;"",VLOOKUP(A3495,EBMKatalog!$A$2:$C$12000,2,FALSE),"")</f>
        <v/>
      </c>
    </row>
    <row r="3496" spans="2:2" x14ac:dyDescent="0.2">
      <c r="B3496" t="str">
        <f>IF(A3496&lt;&gt;"",VLOOKUP(A3496,EBMKatalog!$A$2:$C$12000,2,FALSE),"")</f>
        <v/>
      </c>
    </row>
    <row r="3497" spans="2:2" x14ac:dyDescent="0.2">
      <c r="B3497" t="str">
        <f>IF(A3497&lt;&gt;"",VLOOKUP(A3497,EBMKatalog!$A$2:$C$12000,2,FALSE),"")</f>
        <v/>
      </c>
    </row>
    <row r="3498" spans="2:2" x14ac:dyDescent="0.2">
      <c r="B3498" t="str">
        <f>IF(A3498&lt;&gt;"",VLOOKUP(A3498,EBMKatalog!$A$2:$C$12000,2,FALSE),"")</f>
        <v/>
      </c>
    </row>
    <row r="3499" spans="2:2" x14ac:dyDescent="0.2">
      <c r="B3499" t="str">
        <f>IF(A3499&lt;&gt;"",VLOOKUP(A3499,EBMKatalog!$A$2:$C$12000,2,FALSE),"")</f>
        <v/>
      </c>
    </row>
    <row r="3500" spans="2:2" x14ac:dyDescent="0.2">
      <c r="B3500" t="str">
        <f>IF(A3500&lt;&gt;"",VLOOKUP(A3500,EBMKatalog!$A$2:$C$12000,2,FALSE),"")</f>
        <v/>
      </c>
    </row>
    <row r="3501" spans="2:2" x14ac:dyDescent="0.2">
      <c r="B3501" t="str">
        <f>IF(A3501&lt;&gt;"",VLOOKUP(A3501,EBMKatalog!$A$2:$C$12000,2,FALSE),"")</f>
        <v/>
      </c>
    </row>
    <row r="3502" spans="2:2" x14ac:dyDescent="0.2">
      <c r="B3502" t="str">
        <f>IF(A3502&lt;&gt;"",VLOOKUP(A3502,EBMKatalog!$A$2:$C$12000,2,FALSE),"")</f>
        <v/>
      </c>
    </row>
    <row r="3503" spans="2:2" x14ac:dyDescent="0.2">
      <c r="B3503" t="str">
        <f>IF(A3503&lt;&gt;"",VLOOKUP(A3503,EBMKatalog!$A$2:$C$12000,2,FALSE),"")</f>
        <v/>
      </c>
    </row>
    <row r="3504" spans="2:2" x14ac:dyDescent="0.2">
      <c r="B3504" t="str">
        <f>IF(A3504&lt;&gt;"",VLOOKUP(A3504,EBMKatalog!$A$2:$C$12000,2,FALSE),"")</f>
        <v/>
      </c>
    </row>
    <row r="3505" spans="2:2" x14ac:dyDescent="0.2">
      <c r="B3505" t="str">
        <f>IF(A3505&lt;&gt;"",VLOOKUP(A3505,EBMKatalog!$A$2:$C$12000,2,FALSE),"")</f>
        <v/>
      </c>
    </row>
    <row r="3506" spans="2:2" x14ac:dyDescent="0.2">
      <c r="B3506" t="str">
        <f>IF(A3506&lt;&gt;"",VLOOKUP(A3506,EBMKatalog!$A$2:$C$12000,2,FALSE),"")</f>
        <v/>
      </c>
    </row>
    <row r="3507" spans="2:2" x14ac:dyDescent="0.2">
      <c r="B3507" t="str">
        <f>IF(A3507&lt;&gt;"",VLOOKUP(A3507,EBMKatalog!$A$2:$C$12000,2,FALSE),"")</f>
        <v/>
      </c>
    </row>
    <row r="3508" spans="2:2" x14ac:dyDescent="0.2">
      <c r="B3508" t="str">
        <f>IF(A3508&lt;&gt;"",VLOOKUP(A3508,EBMKatalog!$A$2:$C$12000,2,FALSE),"")</f>
        <v/>
      </c>
    </row>
    <row r="3509" spans="2:2" x14ac:dyDescent="0.2">
      <c r="B3509" t="str">
        <f>IF(A3509&lt;&gt;"",VLOOKUP(A3509,EBMKatalog!$A$2:$C$12000,2,FALSE),"")</f>
        <v/>
      </c>
    </row>
    <row r="3510" spans="2:2" x14ac:dyDescent="0.2">
      <c r="B3510" t="str">
        <f>IF(A3510&lt;&gt;"",VLOOKUP(A3510,EBMKatalog!$A$2:$C$12000,2,FALSE),"")</f>
        <v/>
      </c>
    </row>
    <row r="3511" spans="2:2" x14ac:dyDescent="0.2">
      <c r="B3511" t="str">
        <f>IF(A3511&lt;&gt;"",VLOOKUP(A3511,EBMKatalog!$A$2:$C$12000,2,FALSE),"")</f>
        <v/>
      </c>
    </row>
    <row r="3512" spans="2:2" x14ac:dyDescent="0.2">
      <c r="B3512" t="str">
        <f>IF(A3512&lt;&gt;"",VLOOKUP(A3512,EBMKatalog!$A$2:$C$12000,2,FALSE),"")</f>
        <v/>
      </c>
    </row>
    <row r="3513" spans="2:2" x14ac:dyDescent="0.2">
      <c r="B3513" t="str">
        <f>IF(A3513&lt;&gt;"",VLOOKUP(A3513,EBMKatalog!$A$2:$C$12000,2,FALSE),"")</f>
        <v/>
      </c>
    </row>
    <row r="3514" spans="2:2" x14ac:dyDescent="0.2">
      <c r="B3514" t="str">
        <f>IF(A3514&lt;&gt;"",VLOOKUP(A3514,EBMKatalog!$A$2:$C$12000,2,FALSE),"")</f>
        <v/>
      </c>
    </row>
    <row r="3515" spans="2:2" x14ac:dyDescent="0.2">
      <c r="B3515" t="str">
        <f>IF(A3515&lt;&gt;"",VLOOKUP(A3515,EBMKatalog!$A$2:$C$12000,2,FALSE),"")</f>
        <v/>
      </c>
    </row>
    <row r="3516" spans="2:2" x14ac:dyDescent="0.2">
      <c r="B3516" t="str">
        <f>IF(A3516&lt;&gt;"",VLOOKUP(A3516,EBMKatalog!$A$2:$C$12000,2,FALSE),"")</f>
        <v/>
      </c>
    </row>
    <row r="3517" spans="2:2" x14ac:dyDescent="0.2">
      <c r="B3517" t="str">
        <f>IF(A3517&lt;&gt;"",VLOOKUP(A3517,EBMKatalog!$A$2:$C$12000,2,FALSE),"")</f>
        <v/>
      </c>
    </row>
    <row r="3518" spans="2:2" x14ac:dyDescent="0.2">
      <c r="B3518" t="str">
        <f>IF(A3518&lt;&gt;"",VLOOKUP(A3518,EBMKatalog!$A$2:$C$12000,2,FALSE),"")</f>
        <v/>
      </c>
    </row>
    <row r="3519" spans="2:2" x14ac:dyDescent="0.2">
      <c r="B3519" t="str">
        <f>IF(A3519&lt;&gt;"",VLOOKUP(A3519,EBMKatalog!$A$2:$C$12000,2,FALSE),"")</f>
        <v/>
      </c>
    </row>
    <row r="3520" spans="2:2" x14ac:dyDescent="0.2">
      <c r="B3520" t="str">
        <f>IF(A3520&lt;&gt;"",VLOOKUP(A3520,EBMKatalog!$A$2:$C$12000,2,FALSE),"")</f>
        <v/>
      </c>
    </row>
    <row r="3521" spans="2:2" x14ac:dyDescent="0.2">
      <c r="B3521" t="str">
        <f>IF(A3521&lt;&gt;"",VLOOKUP(A3521,EBMKatalog!$A$2:$C$12000,2,FALSE),"")</f>
        <v/>
      </c>
    </row>
    <row r="3522" spans="2:2" x14ac:dyDescent="0.2">
      <c r="B3522" t="str">
        <f>IF(A3522&lt;&gt;"",VLOOKUP(A3522,EBMKatalog!$A$2:$C$12000,2,FALSE),"")</f>
        <v/>
      </c>
    </row>
    <row r="3523" spans="2:2" x14ac:dyDescent="0.2">
      <c r="B3523" t="str">
        <f>IF(A3523&lt;&gt;"",VLOOKUP(A3523,EBMKatalog!$A$2:$C$12000,2,FALSE),"")</f>
        <v/>
      </c>
    </row>
    <row r="3524" spans="2:2" x14ac:dyDescent="0.2">
      <c r="B3524" t="str">
        <f>IF(A3524&lt;&gt;"",VLOOKUP(A3524,EBMKatalog!$A$2:$C$12000,2,FALSE),"")</f>
        <v/>
      </c>
    </row>
    <row r="3525" spans="2:2" x14ac:dyDescent="0.2">
      <c r="B3525" t="str">
        <f>IF(A3525&lt;&gt;"",VLOOKUP(A3525,EBMKatalog!$A$2:$C$12000,2,FALSE),"")</f>
        <v/>
      </c>
    </row>
    <row r="3526" spans="2:2" x14ac:dyDescent="0.2">
      <c r="B3526" t="str">
        <f>IF(A3526&lt;&gt;"",VLOOKUP(A3526,EBMKatalog!$A$2:$C$12000,2,FALSE),"")</f>
        <v/>
      </c>
    </row>
    <row r="3527" spans="2:2" x14ac:dyDescent="0.2">
      <c r="B3527" t="str">
        <f>IF(A3527&lt;&gt;"",VLOOKUP(A3527,EBMKatalog!$A$2:$C$12000,2,FALSE),"")</f>
        <v/>
      </c>
    </row>
    <row r="3528" spans="2:2" x14ac:dyDescent="0.2">
      <c r="B3528" t="str">
        <f>IF(A3528&lt;&gt;"",VLOOKUP(A3528,EBMKatalog!$A$2:$C$12000,2,FALSE),"")</f>
        <v/>
      </c>
    </row>
    <row r="3529" spans="2:2" x14ac:dyDescent="0.2">
      <c r="B3529" t="str">
        <f>IF(A3529&lt;&gt;"",VLOOKUP(A3529,EBMKatalog!$A$2:$C$12000,2,FALSE),"")</f>
        <v/>
      </c>
    </row>
    <row r="3530" spans="2:2" x14ac:dyDescent="0.2">
      <c r="B3530" t="str">
        <f>IF(A3530&lt;&gt;"",VLOOKUP(A3530,EBMKatalog!$A$2:$C$12000,2,FALSE),"")</f>
        <v/>
      </c>
    </row>
    <row r="3531" spans="2:2" x14ac:dyDescent="0.2">
      <c r="B3531" t="str">
        <f>IF(A3531&lt;&gt;"",VLOOKUP(A3531,EBMKatalog!$A$2:$C$12000,2,FALSE),"")</f>
        <v/>
      </c>
    </row>
    <row r="3532" spans="2:2" x14ac:dyDescent="0.2">
      <c r="B3532" t="str">
        <f>IF(A3532&lt;&gt;"",VLOOKUP(A3532,EBMKatalog!$A$2:$C$12000,2,FALSE),"")</f>
        <v/>
      </c>
    </row>
    <row r="3533" spans="2:2" x14ac:dyDescent="0.2">
      <c r="B3533" t="str">
        <f>IF(A3533&lt;&gt;"",VLOOKUP(A3533,EBMKatalog!$A$2:$C$12000,2,FALSE),"")</f>
        <v/>
      </c>
    </row>
    <row r="3534" spans="2:2" x14ac:dyDescent="0.2">
      <c r="B3534" t="str">
        <f>IF(A3534&lt;&gt;"",VLOOKUP(A3534,EBMKatalog!$A$2:$C$12000,2,FALSE),"")</f>
        <v/>
      </c>
    </row>
    <row r="3535" spans="2:2" x14ac:dyDescent="0.2">
      <c r="B3535" t="str">
        <f>IF(A3535&lt;&gt;"",VLOOKUP(A3535,EBMKatalog!$A$2:$C$12000,2,FALSE),"")</f>
        <v/>
      </c>
    </row>
    <row r="3536" spans="2:2" x14ac:dyDescent="0.2">
      <c r="B3536" t="str">
        <f>IF(A3536&lt;&gt;"",VLOOKUP(A3536,EBMKatalog!$A$2:$C$12000,2,FALSE),"")</f>
        <v/>
      </c>
    </row>
    <row r="3537" spans="2:2" x14ac:dyDescent="0.2">
      <c r="B3537" t="str">
        <f>IF(A3537&lt;&gt;"",VLOOKUP(A3537,EBMKatalog!$A$2:$C$12000,2,FALSE),"")</f>
        <v/>
      </c>
    </row>
    <row r="3538" spans="2:2" x14ac:dyDescent="0.2">
      <c r="B3538" t="str">
        <f>IF(A3538&lt;&gt;"",VLOOKUP(A3538,EBMKatalog!$A$2:$C$12000,2,FALSE),"")</f>
        <v/>
      </c>
    </row>
    <row r="3539" spans="2:2" x14ac:dyDescent="0.2">
      <c r="B3539" t="str">
        <f>IF(A3539&lt;&gt;"",VLOOKUP(A3539,EBMKatalog!$A$2:$C$12000,2,FALSE),"")</f>
        <v/>
      </c>
    </row>
    <row r="3540" spans="2:2" x14ac:dyDescent="0.2">
      <c r="B3540" t="str">
        <f>IF(A3540&lt;&gt;"",VLOOKUP(A3540,EBMKatalog!$A$2:$C$12000,2,FALSE),"")</f>
        <v/>
      </c>
    </row>
    <row r="3541" spans="2:2" x14ac:dyDescent="0.2">
      <c r="B3541" t="str">
        <f>IF(A3541&lt;&gt;"",VLOOKUP(A3541,EBMKatalog!$A$2:$C$12000,2,FALSE),"")</f>
        <v/>
      </c>
    </row>
    <row r="3542" spans="2:2" x14ac:dyDescent="0.2">
      <c r="B3542" t="str">
        <f>IF(A3542&lt;&gt;"",VLOOKUP(A3542,EBMKatalog!$A$2:$C$12000,2,FALSE),"")</f>
        <v/>
      </c>
    </row>
    <row r="3543" spans="2:2" x14ac:dyDescent="0.2">
      <c r="B3543" t="str">
        <f>IF(A3543&lt;&gt;"",VLOOKUP(A3543,EBMKatalog!$A$2:$C$12000,2,FALSE),"")</f>
        <v/>
      </c>
    </row>
    <row r="3544" spans="2:2" x14ac:dyDescent="0.2">
      <c r="B3544" t="str">
        <f>IF(A3544&lt;&gt;"",VLOOKUP(A3544,EBMKatalog!$A$2:$C$12000,2,FALSE),"")</f>
        <v/>
      </c>
    </row>
    <row r="3545" spans="2:2" x14ac:dyDescent="0.2">
      <c r="B3545" t="str">
        <f>IF(A3545&lt;&gt;"",VLOOKUP(A3545,EBMKatalog!$A$2:$C$12000,2,FALSE),"")</f>
        <v/>
      </c>
    </row>
    <row r="3546" spans="2:2" x14ac:dyDescent="0.2">
      <c r="B3546" t="str">
        <f>IF(A3546&lt;&gt;"",VLOOKUP(A3546,EBMKatalog!$A$2:$C$12000,2,FALSE),"")</f>
        <v/>
      </c>
    </row>
    <row r="3547" spans="2:2" x14ac:dyDescent="0.2">
      <c r="B3547" t="str">
        <f>IF(A3547&lt;&gt;"",VLOOKUP(A3547,EBMKatalog!$A$2:$C$12000,2,FALSE),"")</f>
        <v/>
      </c>
    </row>
    <row r="3548" spans="2:2" x14ac:dyDescent="0.2">
      <c r="B3548" t="str">
        <f>IF(A3548&lt;&gt;"",VLOOKUP(A3548,EBMKatalog!$A$2:$C$12000,2,FALSE),"")</f>
        <v/>
      </c>
    </row>
    <row r="3549" spans="2:2" x14ac:dyDescent="0.2">
      <c r="B3549" t="str">
        <f>IF(A3549&lt;&gt;"",VLOOKUP(A3549,EBMKatalog!$A$2:$C$12000,2,FALSE),"")</f>
        <v/>
      </c>
    </row>
    <row r="3550" spans="2:2" x14ac:dyDescent="0.2">
      <c r="B3550" t="str">
        <f>IF(A3550&lt;&gt;"",VLOOKUP(A3550,EBMKatalog!$A$2:$C$12000,2,FALSE),"")</f>
        <v/>
      </c>
    </row>
    <row r="3551" spans="2:2" x14ac:dyDescent="0.2">
      <c r="B3551" t="str">
        <f>IF(A3551&lt;&gt;"",VLOOKUP(A3551,EBMKatalog!$A$2:$C$12000,2,FALSE),"")</f>
        <v/>
      </c>
    </row>
    <row r="3552" spans="2:2" x14ac:dyDescent="0.2">
      <c r="B3552" t="str">
        <f>IF(A3552&lt;&gt;"",VLOOKUP(A3552,EBMKatalog!$A$2:$C$12000,2,FALSE),"")</f>
        <v/>
      </c>
    </row>
    <row r="3553" spans="2:2" x14ac:dyDescent="0.2">
      <c r="B3553" t="str">
        <f>IF(A3553&lt;&gt;"",VLOOKUP(A3553,EBMKatalog!$A$2:$C$12000,2,FALSE),"")</f>
        <v/>
      </c>
    </row>
    <row r="3554" spans="2:2" x14ac:dyDescent="0.2">
      <c r="B3554" t="str">
        <f>IF(A3554&lt;&gt;"",VLOOKUP(A3554,EBMKatalog!$A$2:$C$12000,2,FALSE),"")</f>
        <v/>
      </c>
    </row>
    <row r="3555" spans="2:2" x14ac:dyDescent="0.2">
      <c r="B3555" t="str">
        <f>IF(A3555&lt;&gt;"",VLOOKUP(A3555,EBMKatalog!$A$2:$C$12000,2,FALSE),"")</f>
        <v/>
      </c>
    </row>
    <row r="3556" spans="2:2" x14ac:dyDescent="0.2">
      <c r="B3556" t="str">
        <f>IF(A3556&lt;&gt;"",VLOOKUP(A3556,EBMKatalog!$A$2:$C$12000,2,FALSE),"")</f>
        <v/>
      </c>
    </row>
    <row r="3557" spans="2:2" x14ac:dyDescent="0.2">
      <c r="B3557" t="str">
        <f>IF(A3557&lt;&gt;"",VLOOKUP(A3557,EBMKatalog!$A$2:$C$12000,2,FALSE),"")</f>
        <v/>
      </c>
    </row>
    <row r="3558" spans="2:2" x14ac:dyDescent="0.2">
      <c r="B3558" t="str">
        <f>IF(A3558&lt;&gt;"",VLOOKUP(A3558,EBMKatalog!$A$2:$C$12000,2,FALSE),"")</f>
        <v/>
      </c>
    </row>
    <row r="3559" spans="2:2" x14ac:dyDescent="0.2">
      <c r="B3559" t="str">
        <f>IF(A3559&lt;&gt;"",VLOOKUP(A3559,EBMKatalog!$A$2:$C$12000,2,FALSE),"")</f>
        <v/>
      </c>
    </row>
    <row r="3560" spans="2:2" x14ac:dyDescent="0.2">
      <c r="B3560" t="str">
        <f>IF(A3560&lt;&gt;"",VLOOKUP(A3560,EBMKatalog!$A$2:$C$12000,2,FALSE),"")</f>
        <v/>
      </c>
    </row>
    <row r="3561" spans="2:2" x14ac:dyDescent="0.2">
      <c r="B3561" t="str">
        <f>IF(A3561&lt;&gt;"",VLOOKUP(A3561,EBMKatalog!$A$2:$C$12000,2,FALSE),"")</f>
        <v/>
      </c>
    </row>
    <row r="3562" spans="2:2" x14ac:dyDescent="0.2">
      <c r="B3562" t="str">
        <f>IF(A3562&lt;&gt;"",VLOOKUP(A3562,EBMKatalog!$A$2:$C$12000,2,FALSE),"")</f>
        <v/>
      </c>
    </row>
    <row r="3563" spans="2:2" x14ac:dyDescent="0.2">
      <c r="B3563" t="str">
        <f>IF(A3563&lt;&gt;"",VLOOKUP(A3563,EBMKatalog!$A$2:$C$12000,2,FALSE),"")</f>
        <v/>
      </c>
    </row>
    <row r="3564" spans="2:2" x14ac:dyDescent="0.2">
      <c r="B3564" t="str">
        <f>IF(A3564&lt;&gt;"",VLOOKUP(A3564,EBMKatalog!$A$2:$C$12000,2,FALSE),"")</f>
        <v/>
      </c>
    </row>
    <row r="3565" spans="2:2" x14ac:dyDescent="0.2">
      <c r="B3565" t="str">
        <f>IF(A3565&lt;&gt;"",VLOOKUP(A3565,EBMKatalog!$A$2:$C$12000,2,FALSE),"")</f>
        <v/>
      </c>
    </row>
    <row r="3566" spans="2:2" x14ac:dyDescent="0.2">
      <c r="B3566" t="str">
        <f>IF(A3566&lt;&gt;"",VLOOKUP(A3566,EBMKatalog!$A$2:$C$12000,2,FALSE),"")</f>
        <v/>
      </c>
    </row>
    <row r="3567" spans="2:2" x14ac:dyDescent="0.2">
      <c r="B3567" t="str">
        <f>IF(A3567&lt;&gt;"",VLOOKUP(A3567,EBMKatalog!$A$2:$C$12000,2,FALSE),"")</f>
        <v/>
      </c>
    </row>
    <row r="3568" spans="2:2" x14ac:dyDescent="0.2">
      <c r="B3568" t="str">
        <f>IF(A3568&lt;&gt;"",VLOOKUP(A3568,EBMKatalog!$A$2:$C$12000,2,FALSE),"")</f>
        <v/>
      </c>
    </row>
    <row r="3569" spans="2:2" x14ac:dyDescent="0.2">
      <c r="B3569" t="str">
        <f>IF(A3569&lt;&gt;"",VLOOKUP(A3569,EBMKatalog!$A$2:$C$12000,2,FALSE),"")</f>
        <v/>
      </c>
    </row>
    <row r="3570" spans="2:2" x14ac:dyDescent="0.2">
      <c r="B3570" t="str">
        <f>IF(A3570&lt;&gt;"",VLOOKUP(A3570,EBMKatalog!$A$2:$C$12000,2,FALSE),"")</f>
        <v/>
      </c>
    </row>
    <row r="3571" spans="2:2" x14ac:dyDescent="0.2">
      <c r="B3571" t="str">
        <f>IF(A3571&lt;&gt;"",VLOOKUP(A3571,EBMKatalog!$A$2:$C$12000,2,FALSE),"")</f>
        <v/>
      </c>
    </row>
    <row r="3572" spans="2:2" x14ac:dyDescent="0.2">
      <c r="B3572" t="str">
        <f>IF(A3572&lt;&gt;"",VLOOKUP(A3572,EBMKatalog!$A$2:$C$12000,2,FALSE),"")</f>
        <v/>
      </c>
    </row>
    <row r="3573" spans="2:2" x14ac:dyDescent="0.2">
      <c r="B3573" t="str">
        <f>IF(A3573&lt;&gt;"",VLOOKUP(A3573,EBMKatalog!$A$2:$C$12000,2,FALSE),"")</f>
        <v/>
      </c>
    </row>
    <row r="3574" spans="2:2" x14ac:dyDescent="0.2">
      <c r="B3574" t="str">
        <f>IF(A3574&lt;&gt;"",VLOOKUP(A3574,EBMKatalog!$A$2:$C$12000,2,FALSE),"")</f>
        <v/>
      </c>
    </row>
    <row r="3575" spans="2:2" x14ac:dyDescent="0.2">
      <c r="B3575" t="str">
        <f>IF(A3575&lt;&gt;"",VLOOKUP(A3575,EBMKatalog!$A$2:$C$12000,2,FALSE),"")</f>
        <v/>
      </c>
    </row>
    <row r="3576" spans="2:2" x14ac:dyDescent="0.2">
      <c r="B3576" t="str">
        <f>IF(A3576&lt;&gt;"",VLOOKUP(A3576,EBMKatalog!$A$2:$C$12000,2,FALSE),"")</f>
        <v/>
      </c>
    </row>
    <row r="3577" spans="2:2" x14ac:dyDescent="0.2">
      <c r="B3577" t="str">
        <f>IF(A3577&lt;&gt;"",VLOOKUP(A3577,EBMKatalog!$A$2:$C$12000,2,FALSE),"")</f>
        <v/>
      </c>
    </row>
    <row r="3578" spans="2:2" x14ac:dyDescent="0.2">
      <c r="B3578" t="str">
        <f>IF(A3578&lt;&gt;"",VLOOKUP(A3578,EBMKatalog!$A$2:$C$12000,2,FALSE),"")</f>
        <v/>
      </c>
    </row>
    <row r="3579" spans="2:2" x14ac:dyDescent="0.2">
      <c r="B3579" t="str">
        <f>IF(A3579&lt;&gt;"",VLOOKUP(A3579,EBMKatalog!$A$2:$C$12000,2,FALSE),"")</f>
        <v/>
      </c>
    </row>
    <row r="3580" spans="2:2" x14ac:dyDescent="0.2">
      <c r="B3580" t="str">
        <f>IF(A3580&lt;&gt;"",VLOOKUP(A3580,EBMKatalog!$A$2:$C$12000,2,FALSE),"")</f>
        <v/>
      </c>
    </row>
    <row r="3581" spans="2:2" x14ac:dyDescent="0.2">
      <c r="B3581" t="str">
        <f>IF(A3581&lt;&gt;"",VLOOKUP(A3581,EBMKatalog!$A$2:$C$12000,2,FALSE),"")</f>
        <v/>
      </c>
    </row>
    <row r="3582" spans="2:2" x14ac:dyDescent="0.2">
      <c r="B3582" t="str">
        <f>IF(A3582&lt;&gt;"",VLOOKUP(A3582,EBMKatalog!$A$2:$C$12000,2,FALSE),"")</f>
        <v/>
      </c>
    </row>
    <row r="3583" spans="2:2" x14ac:dyDescent="0.2">
      <c r="B3583" t="str">
        <f>IF(A3583&lt;&gt;"",VLOOKUP(A3583,EBMKatalog!$A$2:$C$12000,2,FALSE),"")</f>
        <v/>
      </c>
    </row>
    <row r="3584" spans="2:2" x14ac:dyDescent="0.2">
      <c r="B3584" t="str">
        <f>IF(A3584&lt;&gt;"",VLOOKUP(A3584,EBMKatalog!$A$2:$C$12000,2,FALSE),"")</f>
        <v/>
      </c>
    </row>
    <row r="3585" spans="2:2" x14ac:dyDescent="0.2">
      <c r="B3585" t="str">
        <f>IF(A3585&lt;&gt;"",VLOOKUP(A3585,EBMKatalog!$A$2:$C$12000,2,FALSE),"")</f>
        <v/>
      </c>
    </row>
    <row r="3586" spans="2:2" x14ac:dyDescent="0.2">
      <c r="B3586" t="str">
        <f>IF(A3586&lt;&gt;"",VLOOKUP(A3586,EBMKatalog!$A$2:$C$12000,2,FALSE),"")</f>
        <v/>
      </c>
    </row>
    <row r="3587" spans="2:2" x14ac:dyDescent="0.2">
      <c r="B3587" t="str">
        <f>IF(A3587&lt;&gt;"",VLOOKUP(A3587,EBMKatalog!$A$2:$C$12000,2,FALSE),"")</f>
        <v/>
      </c>
    </row>
    <row r="3588" spans="2:2" x14ac:dyDescent="0.2">
      <c r="B3588" t="str">
        <f>IF(A3588&lt;&gt;"",VLOOKUP(A3588,EBMKatalog!$A$2:$C$12000,2,FALSE),"")</f>
        <v/>
      </c>
    </row>
    <row r="3589" spans="2:2" x14ac:dyDescent="0.2">
      <c r="B3589" t="str">
        <f>IF(A3589&lt;&gt;"",VLOOKUP(A3589,EBMKatalog!$A$2:$C$12000,2,FALSE),"")</f>
        <v/>
      </c>
    </row>
    <row r="3590" spans="2:2" x14ac:dyDescent="0.2">
      <c r="B3590" t="str">
        <f>IF(A3590&lt;&gt;"",VLOOKUP(A3590,EBMKatalog!$A$2:$C$12000,2,FALSE),"")</f>
        <v/>
      </c>
    </row>
    <row r="3591" spans="2:2" x14ac:dyDescent="0.2">
      <c r="B3591" t="str">
        <f>IF(A3591&lt;&gt;"",VLOOKUP(A3591,EBMKatalog!$A$2:$C$12000,2,FALSE),"")</f>
        <v/>
      </c>
    </row>
    <row r="3592" spans="2:2" x14ac:dyDescent="0.2">
      <c r="B3592" t="str">
        <f>IF(A3592&lt;&gt;"",VLOOKUP(A3592,EBMKatalog!$A$2:$C$12000,2,FALSE),"")</f>
        <v/>
      </c>
    </row>
    <row r="3593" spans="2:2" x14ac:dyDescent="0.2">
      <c r="B3593" t="str">
        <f>IF(A3593&lt;&gt;"",VLOOKUP(A3593,EBMKatalog!$A$2:$C$12000,2,FALSE),"")</f>
        <v/>
      </c>
    </row>
    <row r="3594" spans="2:2" x14ac:dyDescent="0.2">
      <c r="B3594" t="str">
        <f>IF(A3594&lt;&gt;"",VLOOKUP(A3594,EBMKatalog!$A$2:$C$12000,2,FALSE),"")</f>
        <v/>
      </c>
    </row>
    <row r="3595" spans="2:2" x14ac:dyDescent="0.2">
      <c r="B3595" t="str">
        <f>IF(A3595&lt;&gt;"",VLOOKUP(A3595,EBMKatalog!$A$2:$C$12000,2,FALSE),"")</f>
        <v/>
      </c>
    </row>
    <row r="3596" spans="2:2" x14ac:dyDescent="0.2">
      <c r="B3596" t="str">
        <f>IF(A3596&lt;&gt;"",VLOOKUP(A3596,EBMKatalog!$A$2:$C$12000,2,FALSE),"")</f>
        <v/>
      </c>
    </row>
    <row r="3597" spans="2:2" x14ac:dyDescent="0.2">
      <c r="B3597" t="str">
        <f>IF(A3597&lt;&gt;"",VLOOKUP(A3597,EBMKatalog!$A$2:$C$12000,2,FALSE),"")</f>
        <v/>
      </c>
    </row>
    <row r="3598" spans="2:2" x14ac:dyDescent="0.2">
      <c r="B3598" t="str">
        <f>IF(A3598&lt;&gt;"",VLOOKUP(A3598,EBMKatalog!$A$2:$C$12000,2,FALSE),"")</f>
        <v/>
      </c>
    </row>
    <row r="3599" spans="2:2" x14ac:dyDescent="0.2">
      <c r="B3599" t="str">
        <f>IF(A3599&lt;&gt;"",VLOOKUP(A3599,EBMKatalog!$A$2:$C$12000,2,FALSE),"")</f>
        <v/>
      </c>
    </row>
    <row r="3600" spans="2:2" x14ac:dyDescent="0.2">
      <c r="B3600" t="str">
        <f>IF(A3600&lt;&gt;"",VLOOKUP(A3600,EBMKatalog!$A$2:$C$12000,2,FALSE),"")</f>
        <v/>
      </c>
    </row>
    <row r="3601" spans="2:2" x14ac:dyDescent="0.2">
      <c r="B3601" t="str">
        <f>IF(A3601&lt;&gt;"",VLOOKUP(A3601,EBMKatalog!$A$2:$C$12000,2,FALSE),"")</f>
        <v/>
      </c>
    </row>
    <row r="3602" spans="2:2" x14ac:dyDescent="0.2">
      <c r="B3602" t="str">
        <f>IF(A3602&lt;&gt;"",VLOOKUP(A3602,EBMKatalog!$A$2:$C$12000,2,FALSE),"")</f>
        <v/>
      </c>
    </row>
    <row r="3603" spans="2:2" x14ac:dyDescent="0.2">
      <c r="B3603" t="str">
        <f>IF(A3603&lt;&gt;"",VLOOKUP(A3603,EBMKatalog!$A$2:$C$12000,2,FALSE),"")</f>
        <v/>
      </c>
    </row>
    <row r="3604" spans="2:2" x14ac:dyDescent="0.2">
      <c r="B3604" t="str">
        <f>IF(A3604&lt;&gt;"",VLOOKUP(A3604,EBMKatalog!$A$2:$C$12000,2,FALSE),"")</f>
        <v/>
      </c>
    </row>
    <row r="3605" spans="2:2" x14ac:dyDescent="0.2">
      <c r="B3605" t="str">
        <f>IF(A3605&lt;&gt;"",VLOOKUP(A3605,EBMKatalog!$A$2:$C$12000,2,FALSE),"")</f>
        <v/>
      </c>
    </row>
    <row r="3606" spans="2:2" x14ac:dyDescent="0.2">
      <c r="B3606" t="str">
        <f>IF(A3606&lt;&gt;"",VLOOKUP(A3606,EBMKatalog!$A$2:$C$12000,2,FALSE),"")</f>
        <v/>
      </c>
    </row>
    <row r="3607" spans="2:2" x14ac:dyDescent="0.2">
      <c r="B3607" t="str">
        <f>IF(A3607&lt;&gt;"",VLOOKUP(A3607,EBMKatalog!$A$2:$C$12000,2,FALSE),"")</f>
        <v/>
      </c>
    </row>
    <row r="3608" spans="2:2" x14ac:dyDescent="0.2">
      <c r="B3608" t="str">
        <f>IF(A3608&lt;&gt;"",VLOOKUP(A3608,EBMKatalog!$A$2:$C$12000,2,FALSE),"")</f>
        <v/>
      </c>
    </row>
    <row r="3609" spans="2:2" x14ac:dyDescent="0.2">
      <c r="B3609" t="str">
        <f>IF(A3609&lt;&gt;"",VLOOKUP(A3609,EBMKatalog!$A$2:$C$12000,2,FALSE),"")</f>
        <v/>
      </c>
    </row>
    <row r="3610" spans="2:2" x14ac:dyDescent="0.2">
      <c r="B3610" t="str">
        <f>IF(A3610&lt;&gt;"",VLOOKUP(A3610,EBMKatalog!$A$2:$C$12000,2,FALSE),"")</f>
        <v/>
      </c>
    </row>
    <row r="3611" spans="2:2" x14ac:dyDescent="0.2">
      <c r="B3611" t="str">
        <f>IF(A3611&lt;&gt;"",VLOOKUP(A3611,EBMKatalog!$A$2:$C$12000,2,FALSE),"")</f>
        <v/>
      </c>
    </row>
    <row r="3612" spans="2:2" x14ac:dyDescent="0.2">
      <c r="B3612" t="str">
        <f>IF(A3612&lt;&gt;"",VLOOKUP(A3612,EBMKatalog!$A$2:$C$12000,2,FALSE),"")</f>
        <v/>
      </c>
    </row>
    <row r="3613" spans="2:2" x14ac:dyDescent="0.2">
      <c r="B3613" t="str">
        <f>IF(A3613&lt;&gt;"",VLOOKUP(A3613,EBMKatalog!$A$2:$C$12000,2,FALSE),"")</f>
        <v/>
      </c>
    </row>
    <row r="3614" spans="2:2" x14ac:dyDescent="0.2">
      <c r="B3614" t="str">
        <f>IF(A3614&lt;&gt;"",VLOOKUP(A3614,EBMKatalog!$A$2:$C$12000,2,FALSE),"")</f>
        <v/>
      </c>
    </row>
    <row r="3615" spans="2:2" x14ac:dyDescent="0.2">
      <c r="B3615" t="str">
        <f>IF(A3615&lt;&gt;"",VLOOKUP(A3615,EBMKatalog!$A$2:$C$12000,2,FALSE),"")</f>
        <v/>
      </c>
    </row>
    <row r="3616" spans="2:2" x14ac:dyDescent="0.2">
      <c r="B3616" t="str">
        <f>IF(A3616&lt;&gt;"",VLOOKUP(A3616,EBMKatalog!$A$2:$C$12000,2,FALSE),"")</f>
        <v/>
      </c>
    </row>
    <row r="3617" spans="2:2" x14ac:dyDescent="0.2">
      <c r="B3617" t="str">
        <f>IF(A3617&lt;&gt;"",VLOOKUP(A3617,EBMKatalog!$A$2:$C$12000,2,FALSE),"")</f>
        <v/>
      </c>
    </row>
    <row r="3618" spans="2:2" x14ac:dyDescent="0.2">
      <c r="B3618" t="str">
        <f>IF(A3618&lt;&gt;"",VLOOKUP(A3618,EBMKatalog!$A$2:$C$12000,2,FALSE),"")</f>
        <v/>
      </c>
    </row>
    <row r="3619" spans="2:2" x14ac:dyDescent="0.2">
      <c r="B3619" t="str">
        <f>IF(A3619&lt;&gt;"",VLOOKUP(A3619,EBMKatalog!$A$2:$C$12000,2,FALSE),"")</f>
        <v/>
      </c>
    </row>
    <row r="3620" spans="2:2" x14ac:dyDescent="0.2">
      <c r="B3620" t="str">
        <f>IF(A3620&lt;&gt;"",VLOOKUP(A3620,EBMKatalog!$A$2:$C$12000,2,FALSE),"")</f>
        <v/>
      </c>
    </row>
    <row r="3621" spans="2:2" x14ac:dyDescent="0.2">
      <c r="B3621" t="str">
        <f>IF(A3621&lt;&gt;"",VLOOKUP(A3621,EBMKatalog!$A$2:$C$12000,2,FALSE),"")</f>
        <v/>
      </c>
    </row>
    <row r="3622" spans="2:2" x14ac:dyDescent="0.2">
      <c r="B3622" t="str">
        <f>IF(A3622&lt;&gt;"",VLOOKUP(A3622,EBMKatalog!$A$2:$C$12000,2,FALSE),"")</f>
        <v/>
      </c>
    </row>
    <row r="3623" spans="2:2" x14ac:dyDescent="0.2">
      <c r="B3623" t="str">
        <f>IF(A3623&lt;&gt;"",VLOOKUP(A3623,EBMKatalog!$A$2:$C$12000,2,FALSE),"")</f>
        <v/>
      </c>
    </row>
    <row r="3624" spans="2:2" x14ac:dyDescent="0.2">
      <c r="B3624" t="str">
        <f>IF(A3624&lt;&gt;"",VLOOKUP(A3624,EBMKatalog!$A$2:$C$12000,2,FALSE),"")</f>
        <v/>
      </c>
    </row>
    <row r="3625" spans="2:2" x14ac:dyDescent="0.2">
      <c r="B3625" t="str">
        <f>IF(A3625&lt;&gt;"",VLOOKUP(A3625,EBMKatalog!$A$2:$C$12000,2,FALSE),"")</f>
        <v/>
      </c>
    </row>
    <row r="3626" spans="2:2" x14ac:dyDescent="0.2">
      <c r="B3626" t="str">
        <f>IF(A3626&lt;&gt;"",VLOOKUP(A3626,EBMKatalog!$A$2:$C$12000,2,FALSE),"")</f>
        <v/>
      </c>
    </row>
    <row r="3627" spans="2:2" x14ac:dyDescent="0.2">
      <c r="B3627" t="str">
        <f>IF(A3627&lt;&gt;"",VLOOKUP(A3627,EBMKatalog!$A$2:$C$12000,2,FALSE),"")</f>
        <v/>
      </c>
    </row>
    <row r="3628" spans="2:2" x14ac:dyDescent="0.2">
      <c r="B3628" t="str">
        <f>IF(A3628&lt;&gt;"",VLOOKUP(A3628,EBMKatalog!$A$2:$C$12000,2,FALSE),"")</f>
        <v/>
      </c>
    </row>
    <row r="3629" spans="2:2" x14ac:dyDescent="0.2">
      <c r="B3629" t="str">
        <f>IF(A3629&lt;&gt;"",VLOOKUP(A3629,EBMKatalog!$A$2:$C$12000,2,FALSE),"")</f>
        <v/>
      </c>
    </row>
    <row r="3630" spans="2:2" x14ac:dyDescent="0.2">
      <c r="B3630" t="str">
        <f>IF(A3630&lt;&gt;"",VLOOKUP(A3630,EBMKatalog!$A$2:$C$12000,2,FALSE),"")</f>
        <v/>
      </c>
    </row>
    <row r="3631" spans="2:2" x14ac:dyDescent="0.2">
      <c r="B3631" t="str">
        <f>IF(A3631&lt;&gt;"",VLOOKUP(A3631,EBMKatalog!$A$2:$C$12000,2,FALSE),"")</f>
        <v/>
      </c>
    </row>
    <row r="3632" spans="2:2" x14ac:dyDescent="0.2">
      <c r="B3632" t="str">
        <f>IF(A3632&lt;&gt;"",VLOOKUP(A3632,EBMKatalog!$A$2:$C$12000,2,FALSE),"")</f>
        <v/>
      </c>
    </row>
    <row r="3633" spans="2:2" x14ac:dyDescent="0.2">
      <c r="B3633" t="str">
        <f>IF(A3633&lt;&gt;"",VLOOKUP(A3633,EBMKatalog!$A$2:$C$12000,2,FALSE),"")</f>
        <v/>
      </c>
    </row>
    <row r="3634" spans="2:2" x14ac:dyDescent="0.2">
      <c r="B3634" t="str">
        <f>IF(A3634&lt;&gt;"",VLOOKUP(A3634,EBMKatalog!$A$2:$C$12000,2,FALSE),"")</f>
        <v/>
      </c>
    </row>
    <row r="3635" spans="2:2" x14ac:dyDescent="0.2">
      <c r="B3635" t="str">
        <f>IF(A3635&lt;&gt;"",VLOOKUP(A3635,EBMKatalog!$A$2:$C$12000,2,FALSE),"")</f>
        <v/>
      </c>
    </row>
    <row r="3636" spans="2:2" x14ac:dyDescent="0.2">
      <c r="B3636" t="str">
        <f>IF(A3636&lt;&gt;"",VLOOKUP(A3636,EBMKatalog!$A$2:$C$12000,2,FALSE),"")</f>
        <v/>
      </c>
    </row>
    <row r="3637" spans="2:2" x14ac:dyDescent="0.2">
      <c r="B3637" t="str">
        <f>IF(A3637&lt;&gt;"",VLOOKUP(A3637,EBMKatalog!$A$2:$C$12000,2,FALSE),"")</f>
        <v/>
      </c>
    </row>
    <row r="3638" spans="2:2" x14ac:dyDescent="0.2">
      <c r="B3638" t="str">
        <f>IF(A3638&lt;&gt;"",VLOOKUP(A3638,EBMKatalog!$A$2:$C$12000,2,FALSE),"")</f>
        <v/>
      </c>
    </row>
    <row r="3639" spans="2:2" x14ac:dyDescent="0.2">
      <c r="B3639" t="str">
        <f>IF(A3639&lt;&gt;"",VLOOKUP(A3639,EBMKatalog!$A$2:$C$12000,2,FALSE),"")</f>
        <v/>
      </c>
    </row>
    <row r="3640" spans="2:2" x14ac:dyDescent="0.2">
      <c r="B3640" t="str">
        <f>IF(A3640&lt;&gt;"",VLOOKUP(A3640,EBMKatalog!$A$2:$C$12000,2,FALSE),"")</f>
        <v/>
      </c>
    </row>
    <row r="3641" spans="2:2" x14ac:dyDescent="0.2">
      <c r="B3641" t="str">
        <f>IF(A3641&lt;&gt;"",VLOOKUP(A3641,EBMKatalog!$A$2:$C$12000,2,FALSE),"")</f>
        <v/>
      </c>
    </row>
    <row r="3642" spans="2:2" x14ac:dyDescent="0.2">
      <c r="B3642" t="str">
        <f>IF(A3642&lt;&gt;"",VLOOKUP(A3642,EBMKatalog!$A$2:$C$12000,2,FALSE),"")</f>
        <v/>
      </c>
    </row>
    <row r="3643" spans="2:2" x14ac:dyDescent="0.2">
      <c r="B3643" t="str">
        <f>IF(A3643&lt;&gt;"",VLOOKUP(A3643,EBMKatalog!$A$2:$C$12000,2,FALSE),"")</f>
        <v/>
      </c>
    </row>
    <row r="3644" spans="2:2" x14ac:dyDescent="0.2">
      <c r="B3644" t="str">
        <f>IF(A3644&lt;&gt;"",VLOOKUP(A3644,EBMKatalog!$A$2:$C$12000,2,FALSE),"")</f>
        <v/>
      </c>
    </row>
    <row r="3645" spans="2:2" x14ac:dyDescent="0.2">
      <c r="B3645" t="str">
        <f>IF(A3645&lt;&gt;"",VLOOKUP(A3645,EBMKatalog!$A$2:$C$12000,2,FALSE),"")</f>
        <v/>
      </c>
    </row>
    <row r="3646" spans="2:2" x14ac:dyDescent="0.2">
      <c r="B3646" t="str">
        <f>IF(A3646&lt;&gt;"",VLOOKUP(A3646,EBMKatalog!$A$2:$C$12000,2,FALSE),"")</f>
        <v/>
      </c>
    </row>
    <row r="3647" spans="2:2" x14ac:dyDescent="0.2">
      <c r="B3647" t="str">
        <f>IF(A3647&lt;&gt;"",VLOOKUP(A3647,EBMKatalog!$A$2:$C$12000,2,FALSE),"")</f>
        <v/>
      </c>
    </row>
    <row r="3648" spans="2:2" x14ac:dyDescent="0.2">
      <c r="B3648" t="str">
        <f>IF(A3648&lt;&gt;"",VLOOKUP(A3648,EBMKatalog!$A$2:$C$12000,2,FALSE),"")</f>
        <v/>
      </c>
    </row>
    <row r="3649" spans="2:2" x14ac:dyDescent="0.2">
      <c r="B3649" t="str">
        <f>IF(A3649&lt;&gt;"",VLOOKUP(A3649,EBMKatalog!$A$2:$C$12000,2,FALSE),"")</f>
        <v/>
      </c>
    </row>
    <row r="3650" spans="2:2" x14ac:dyDescent="0.2">
      <c r="B3650" t="str">
        <f>IF(A3650&lt;&gt;"",VLOOKUP(A3650,EBMKatalog!$A$2:$C$12000,2,FALSE),"")</f>
        <v/>
      </c>
    </row>
    <row r="3651" spans="2:2" x14ac:dyDescent="0.2">
      <c r="B3651" t="str">
        <f>IF(A3651&lt;&gt;"",VLOOKUP(A3651,EBMKatalog!$A$2:$C$12000,2,FALSE),"")</f>
        <v/>
      </c>
    </row>
    <row r="3652" spans="2:2" x14ac:dyDescent="0.2">
      <c r="B3652" t="str">
        <f>IF(A3652&lt;&gt;"",VLOOKUP(A3652,EBMKatalog!$A$2:$C$12000,2,FALSE),"")</f>
        <v/>
      </c>
    </row>
    <row r="3653" spans="2:2" x14ac:dyDescent="0.2">
      <c r="B3653" t="str">
        <f>IF(A3653&lt;&gt;"",VLOOKUP(A3653,EBMKatalog!$A$2:$C$12000,2,FALSE),"")</f>
        <v/>
      </c>
    </row>
    <row r="3654" spans="2:2" x14ac:dyDescent="0.2">
      <c r="B3654" t="str">
        <f>IF(A3654&lt;&gt;"",VLOOKUP(A3654,EBMKatalog!$A$2:$C$12000,2,FALSE),"")</f>
        <v/>
      </c>
    </row>
    <row r="3655" spans="2:2" x14ac:dyDescent="0.2">
      <c r="B3655" t="str">
        <f>IF(A3655&lt;&gt;"",VLOOKUP(A3655,EBMKatalog!$A$2:$C$12000,2,FALSE),"")</f>
        <v/>
      </c>
    </row>
    <row r="3656" spans="2:2" x14ac:dyDescent="0.2">
      <c r="B3656" t="str">
        <f>IF(A3656&lt;&gt;"",VLOOKUP(A3656,EBMKatalog!$A$2:$C$12000,2,FALSE),"")</f>
        <v/>
      </c>
    </row>
    <row r="3657" spans="2:2" x14ac:dyDescent="0.2">
      <c r="B3657" t="str">
        <f>IF(A3657&lt;&gt;"",VLOOKUP(A3657,EBMKatalog!$A$2:$C$12000,2,FALSE),"")</f>
        <v/>
      </c>
    </row>
    <row r="3658" spans="2:2" x14ac:dyDescent="0.2">
      <c r="B3658" t="str">
        <f>IF(A3658&lt;&gt;"",VLOOKUP(A3658,EBMKatalog!$A$2:$C$12000,2,FALSE),"")</f>
        <v/>
      </c>
    </row>
    <row r="3659" spans="2:2" x14ac:dyDescent="0.2">
      <c r="B3659" t="str">
        <f>IF(A3659&lt;&gt;"",VLOOKUP(A3659,EBMKatalog!$A$2:$C$12000,2,FALSE),"")</f>
        <v/>
      </c>
    </row>
    <row r="3660" spans="2:2" x14ac:dyDescent="0.2">
      <c r="B3660" t="str">
        <f>IF(A3660&lt;&gt;"",VLOOKUP(A3660,EBMKatalog!$A$2:$C$12000,2,FALSE),"")</f>
        <v/>
      </c>
    </row>
    <row r="3661" spans="2:2" x14ac:dyDescent="0.2">
      <c r="B3661" t="str">
        <f>IF(A3661&lt;&gt;"",VLOOKUP(A3661,EBMKatalog!$A$2:$C$12000,2,FALSE),"")</f>
        <v/>
      </c>
    </row>
    <row r="3662" spans="2:2" x14ac:dyDescent="0.2">
      <c r="B3662" t="str">
        <f>IF(A3662&lt;&gt;"",VLOOKUP(A3662,EBMKatalog!$A$2:$C$12000,2,FALSE),"")</f>
        <v/>
      </c>
    </row>
    <row r="3663" spans="2:2" x14ac:dyDescent="0.2">
      <c r="B3663" t="str">
        <f>IF(A3663&lt;&gt;"",VLOOKUP(A3663,EBMKatalog!$A$2:$C$12000,2,FALSE),"")</f>
        <v/>
      </c>
    </row>
    <row r="3664" spans="2:2" x14ac:dyDescent="0.2">
      <c r="B3664" t="str">
        <f>IF(A3664&lt;&gt;"",VLOOKUP(A3664,EBMKatalog!$A$2:$C$12000,2,FALSE),"")</f>
        <v/>
      </c>
    </row>
    <row r="3665" spans="2:2" x14ac:dyDescent="0.2">
      <c r="B3665" t="str">
        <f>IF(A3665&lt;&gt;"",VLOOKUP(A3665,EBMKatalog!$A$2:$C$12000,2,FALSE),"")</f>
        <v/>
      </c>
    </row>
    <row r="3666" spans="2:2" x14ac:dyDescent="0.2">
      <c r="B3666" t="str">
        <f>IF(A3666&lt;&gt;"",VLOOKUP(A3666,EBMKatalog!$A$2:$C$12000,2,FALSE),"")</f>
        <v/>
      </c>
    </row>
    <row r="3667" spans="2:2" x14ac:dyDescent="0.2">
      <c r="B3667" t="str">
        <f>IF(A3667&lt;&gt;"",VLOOKUP(A3667,EBMKatalog!$A$2:$C$12000,2,FALSE),"")</f>
        <v/>
      </c>
    </row>
    <row r="3668" spans="2:2" x14ac:dyDescent="0.2">
      <c r="B3668" t="str">
        <f>IF(A3668&lt;&gt;"",VLOOKUP(A3668,EBMKatalog!$A$2:$C$12000,2,FALSE),"")</f>
        <v/>
      </c>
    </row>
    <row r="3669" spans="2:2" x14ac:dyDescent="0.2">
      <c r="B3669" t="str">
        <f>IF(A3669&lt;&gt;"",VLOOKUP(A3669,EBMKatalog!$A$2:$C$12000,2,FALSE),"")</f>
        <v/>
      </c>
    </row>
    <row r="3670" spans="2:2" x14ac:dyDescent="0.2">
      <c r="B3670" t="str">
        <f>IF(A3670&lt;&gt;"",VLOOKUP(A3670,EBMKatalog!$A$2:$C$12000,2,FALSE),"")</f>
        <v/>
      </c>
    </row>
    <row r="3671" spans="2:2" x14ac:dyDescent="0.2">
      <c r="B3671" t="str">
        <f>IF(A3671&lt;&gt;"",VLOOKUP(A3671,EBMKatalog!$A$2:$C$12000,2,FALSE),"")</f>
        <v/>
      </c>
    </row>
    <row r="3672" spans="2:2" x14ac:dyDescent="0.2">
      <c r="B3672" t="str">
        <f>IF(A3672&lt;&gt;"",VLOOKUP(A3672,EBMKatalog!$A$2:$C$12000,2,FALSE),"")</f>
        <v/>
      </c>
    </row>
    <row r="3673" spans="2:2" x14ac:dyDescent="0.2">
      <c r="B3673" t="str">
        <f>IF(A3673&lt;&gt;"",VLOOKUP(A3673,EBMKatalog!$A$2:$C$12000,2,FALSE),"")</f>
        <v/>
      </c>
    </row>
    <row r="3674" spans="2:2" x14ac:dyDescent="0.2">
      <c r="B3674" t="str">
        <f>IF(A3674&lt;&gt;"",VLOOKUP(A3674,EBMKatalog!$A$2:$C$12000,2,FALSE),"")</f>
        <v/>
      </c>
    </row>
    <row r="3675" spans="2:2" x14ac:dyDescent="0.2">
      <c r="B3675" t="str">
        <f>IF(A3675&lt;&gt;"",VLOOKUP(A3675,EBMKatalog!$A$2:$C$12000,2,FALSE),"")</f>
        <v/>
      </c>
    </row>
    <row r="3676" spans="2:2" x14ac:dyDescent="0.2">
      <c r="B3676" t="str">
        <f>IF(A3676&lt;&gt;"",VLOOKUP(A3676,EBMKatalog!$A$2:$C$12000,2,FALSE),"")</f>
        <v/>
      </c>
    </row>
    <row r="3677" spans="2:2" x14ac:dyDescent="0.2">
      <c r="B3677" t="str">
        <f>IF(A3677&lt;&gt;"",VLOOKUP(A3677,EBMKatalog!$A$2:$C$12000,2,FALSE),"")</f>
        <v/>
      </c>
    </row>
    <row r="3678" spans="2:2" x14ac:dyDescent="0.2">
      <c r="B3678" t="str">
        <f>IF(A3678&lt;&gt;"",VLOOKUP(A3678,EBMKatalog!$A$2:$C$12000,2,FALSE),"")</f>
        <v/>
      </c>
    </row>
    <row r="3679" spans="2:2" x14ac:dyDescent="0.2">
      <c r="B3679" t="str">
        <f>IF(A3679&lt;&gt;"",VLOOKUP(A3679,EBMKatalog!$A$2:$C$12000,2,FALSE),"")</f>
        <v/>
      </c>
    </row>
    <row r="3680" spans="2:2" x14ac:dyDescent="0.2">
      <c r="B3680" t="str">
        <f>IF(A3680&lt;&gt;"",VLOOKUP(A3680,EBMKatalog!$A$2:$C$12000,2,FALSE),"")</f>
        <v/>
      </c>
    </row>
    <row r="3681" spans="2:2" x14ac:dyDescent="0.2">
      <c r="B3681" t="str">
        <f>IF(A3681&lt;&gt;"",VLOOKUP(A3681,EBMKatalog!$A$2:$C$12000,2,FALSE),"")</f>
        <v/>
      </c>
    </row>
    <row r="3682" spans="2:2" x14ac:dyDescent="0.2">
      <c r="B3682" t="str">
        <f>IF(A3682&lt;&gt;"",VLOOKUP(A3682,EBMKatalog!$A$2:$C$12000,2,FALSE),"")</f>
        <v/>
      </c>
    </row>
    <row r="3683" spans="2:2" x14ac:dyDescent="0.2">
      <c r="B3683" t="str">
        <f>IF(A3683&lt;&gt;"",VLOOKUP(A3683,EBMKatalog!$A$2:$C$12000,2,FALSE),"")</f>
        <v/>
      </c>
    </row>
    <row r="3684" spans="2:2" x14ac:dyDescent="0.2">
      <c r="B3684" t="str">
        <f>IF(A3684&lt;&gt;"",VLOOKUP(A3684,EBMKatalog!$A$2:$C$12000,2,FALSE),"")</f>
        <v/>
      </c>
    </row>
    <row r="3685" spans="2:2" x14ac:dyDescent="0.2">
      <c r="B3685" t="str">
        <f>IF(A3685&lt;&gt;"",VLOOKUP(A3685,EBMKatalog!$A$2:$C$12000,2,FALSE),"")</f>
        <v/>
      </c>
    </row>
    <row r="3686" spans="2:2" x14ac:dyDescent="0.2">
      <c r="B3686" t="str">
        <f>IF(A3686&lt;&gt;"",VLOOKUP(A3686,EBMKatalog!$A$2:$C$12000,2,FALSE),"")</f>
        <v/>
      </c>
    </row>
    <row r="3687" spans="2:2" x14ac:dyDescent="0.2">
      <c r="B3687" t="str">
        <f>IF(A3687&lt;&gt;"",VLOOKUP(A3687,EBMKatalog!$A$2:$C$12000,2,FALSE),"")</f>
        <v/>
      </c>
    </row>
    <row r="3688" spans="2:2" x14ac:dyDescent="0.2">
      <c r="B3688" t="str">
        <f>IF(A3688&lt;&gt;"",VLOOKUP(A3688,EBMKatalog!$A$2:$C$12000,2,FALSE),"")</f>
        <v/>
      </c>
    </row>
    <row r="3689" spans="2:2" x14ac:dyDescent="0.2">
      <c r="B3689" t="str">
        <f>IF(A3689&lt;&gt;"",VLOOKUP(A3689,EBMKatalog!$A$2:$C$12000,2,FALSE),"")</f>
        <v/>
      </c>
    </row>
    <row r="3690" spans="2:2" x14ac:dyDescent="0.2">
      <c r="B3690" t="str">
        <f>IF(A3690&lt;&gt;"",VLOOKUP(A3690,EBMKatalog!$A$2:$C$12000,2,FALSE),"")</f>
        <v/>
      </c>
    </row>
    <row r="3691" spans="2:2" x14ac:dyDescent="0.2">
      <c r="B3691" t="str">
        <f>IF(A3691&lt;&gt;"",VLOOKUP(A3691,EBMKatalog!$A$2:$C$12000,2,FALSE),"")</f>
        <v/>
      </c>
    </row>
    <row r="3692" spans="2:2" x14ac:dyDescent="0.2">
      <c r="B3692" t="str">
        <f>IF(A3692&lt;&gt;"",VLOOKUP(A3692,EBMKatalog!$A$2:$C$12000,2,FALSE),"")</f>
        <v/>
      </c>
    </row>
    <row r="3693" spans="2:2" x14ac:dyDescent="0.2">
      <c r="B3693" t="str">
        <f>IF(A3693&lt;&gt;"",VLOOKUP(A3693,EBMKatalog!$A$2:$C$12000,2,FALSE),"")</f>
        <v/>
      </c>
    </row>
    <row r="3694" spans="2:2" x14ac:dyDescent="0.2">
      <c r="B3694" t="str">
        <f>IF(A3694&lt;&gt;"",VLOOKUP(A3694,EBMKatalog!$A$2:$C$12000,2,FALSE),"")</f>
        <v/>
      </c>
    </row>
    <row r="3695" spans="2:2" x14ac:dyDescent="0.2">
      <c r="B3695" t="str">
        <f>IF(A3695&lt;&gt;"",VLOOKUP(A3695,EBMKatalog!$A$2:$C$12000,2,FALSE),"")</f>
        <v/>
      </c>
    </row>
    <row r="3696" spans="2:2" x14ac:dyDescent="0.2">
      <c r="B3696" t="str">
        <f>IF(A3696&lt;&gt;"",VLOOKUP(A3696,EBMKatalog!$A$2:$C$12000,2,FALSE),"")</f>
        <v/>
      </c>
    </row>
    <row r="3697" spans="2:2" x14ac:dyDescent="0.2">
      <c r="B3697" t="str">
        <f>IF(A3697&lt;&gt;"",VLOOKUP(A3697,EBMKatalog!$A$2:$C$12000,2,FALSE),"")</f>
        <v/>
      </c>
    </row>
    <row r="3698" spans="2:2" x14ac:dyDescent="0.2">
      <c r="B3698" t="str">
        <f>IF(A3698&lt;&gt;"",VLOOKUP(A3698,EBMKatalog!$A$2:$C$12000,2,FALSE),"")</f>
        <v/>
      </c>
    </row>
    <row r="3699" spans="2:2" x14ac:dyDescent="0.2">
      <c r="B3699" t="str">
        <f>IF(A3699&lt;&gt;"",VLOOKUP(A3699,EBMKatalog!$A$2:$C$12000,2,FALSE),"")</f>
        <v/>
      </c>
    </row>
    <row r="3700" spans="2:2" x14ac:dyDescent="0.2">
      <c r="B3700" t="str">
        <f>IF(A3700&lt;&gt;"",VLOOKUP(A3700,EBMKatalog!$A$2:$C$12000,2,FALSE),"")</f>
        <v/>
      </c>
    </row>
    <row r="3701" spans="2:2" x14ac:dyDescent="0.2">
      <c r="B3701" t="str">
        <f>IF(A3701&lt;&gt;"",VLOOKUP(A3701,EBMKatalog!$A$2:$C$12000,2,FALSE),"")</f>
        <v/>
      </c>
    </row>
    <row r="3702" spans="2:2" x14ac:dyDescent="0.2">
      <c r="B3702" t="str">
        <f>IF(A3702&lt;&gt;"",VLOOKUP(A3702,EBMKatalog!$A$2:$C$12000,2,FALSE),"")</f>
        <v/>
      </c>
    </row>
    <row r="3703" spans="2:2" x14ac:dyDescent="0.2">
      <c r="B3703" t="str">
        <f>IF(A3703&lt;&gt;"",VLOOKUP(A3703,EBMKatalog!$A$2:$C$12000,2,FALSE),"")</f>
        <v/>
      </c>
    </row>
    <row r="3704" spans="2:2" x14ac:dyDescent="0.2">
      <c r="B3704" t="str">
        <f>IF(A3704&lt;&gt;"",VLOOKUP(A3704,EBMKatalog!$A$2:$C$12000,2,FALSE),"")</f>
        <v/>
      </c>
    </row>
    <row r="3705" spans="2:2" x14ac:dyDescent="0.2">
      <c r="B3705" t="str">
        <f>IF(A3705&lt;&gt;"",VLOOKUP(A3705,EBMKatalog!$A$2:$C$12000,2,FALSE),"")</f>
        <v/>
      </c>
    </row>
    <row r="3706" spans="2:2" x14ac:dyDescent="0.2">
      <c r="B3706" t="str">
        <f>IF(A3706&lt;&gt;"",VLOOKUP(A3706,EBMKatalog!$A$2:$C$12000,2,FALSE),"")</f>
        <v/>
      </c>
    </row>
    <row r="3707" spans="2:2" x14ac:dyDescent="0.2">
      <c r="B3707" t="str">
        <f>IF(A3707&lt;&gt;"",VLOOKUP(A3707,EBMKatalog!$A$2:$C$12000,2,FALSE),"")</f>
        <v/>
      </c>
    </row>
    <row r="3708" spans="2:2" x14ac:dyDescent="0.2">
      <c r="B3708" t="str">
        <f>IF(A3708&lt;&gt;"",VLOOKUP(A3708,EBMKatalog!$A$2:$C$12000,2,FALSE),"")</f>
        <v/>
      </c>
    </row>
    <row r="3709" spans="2:2" x14ac:dyDescent="0.2">
      <c r="B3709" t="str">
        <f>IF(A3709&lt;&gt;"",VLOOKUP(A3709,EBMKatalog!$A$2:$C$12000,2,FALSE),"")</f>
        <v/>
      </c>
    </row>
    <row r="3710" spans="2:2" x14ac:dyDescent="0.2">
      <c r="B3710" t="str">
        <f>IF(A3710&lt;&gt;"",VLOOKUP(A3710,EBMKatalog!$A$2:$C$12000,2,FALSE),"")</f>
        <v/>
      </c>
    </row>
    <row r="3711" spans="2:2" x14ac:dyDescent="0.2">
      <c r="B3711" t="str">
        <f>IF(A3711&lt;&gt;"",VLOOKUP(A3711,EBMKatalog!$A$2:$C$12000,2,FALSE),"")</f>
        <v/>
      </c>
    </row>
    <row r="3712" spans="2:2" x14ac:dyDescent="0.2">
      <c r="B3712" t="str">
        <f>IF(A3712&lt;&gt;"",VLOOKUP(A3712,EBMKatalog!$A$2:$C$12000,2,FALSE),"")</f>
        <v/>
      </c>
    </row>
    <row r="3713" spans="2:2" x14ac:dyDescent="0.2">
      <c r="B3713" t="str">
        <f>IF(A3713&lt;&gt;"",VLOOKUP(A3713,EBMKatalog!$A$2:$C$12000,2,FALSE),"")</f>
        <v/>
      </c>
    </row>
    <row r="3714" spans="2:2" x14ac:dyDescent="0.2">
      <c r="B3714" t="str">
        <f>IF(A3714&lt;&gt;"",VLOOKUP(A3714,EBMKatalog!$A$2:$C$12000,2,FALSE),"")</f>
        <v/>
      </c>
    </row>
    <row r="3715" spans="2:2" x14ac:dyDescent="0.2">
      <c r="B3715" t="str">
        <f>IF(A3715&lt;&gt;"",VLOOKUP(A3715,EBMKatalog!$A$2:$C$12000,2,FALSE),"")</f>
        <v/>
      </c>
    </row>
    <row r="3716" spans="2:2" x14ac:dyDescent="0.2">
      <c r="B3716" t="str">
        <f>IF(A3716&lt;&gt;"",VLOOKUP(A3716,EBMKatalog!$A$2:$C$12000,2,FALSE),"")</f>
        <v/>
      </c>
    </row>
    <row r="3717" spans="2:2" x14ac:dyDescent="0.2">
      <c r="B3717" t="str">
        <f>IF(A3717&lt;&gt;"",VLOOKUP(A3717,EBMKatalog!$A$2:$C$12000,2,FALSE),"")</f>
        <v/>
      </c>
    </row>
    <row r="3718" spans="2:2" x14ac:dyDescent="0.2">
      <c r="B3718" t="str">
        <f>IF(A3718&lt;&gt;"",VLOOKUP(A3718,EBMKatalog!$A$2:$C$12000,2,FALSE),"")</f>
        <v/>
      </c>
    </row>
    <row r="3719" spans="2:2" x14ac:dyDescent="0.2">
      <c r="B3719" t="str">
        <f>IF(A3719&lt;&gt;"",VLOOKUP(A3719,EBMKatalog!$A$2:$C$12000,2,FALSE),"")</f>
        <v/>
      </c>
    </row>
    <row r="3720" spans="2:2" x14ac:dyDescent="0.2">
      <c r="B3720" t="str">
        <f>IF(A3720&lt;&gt;"",VLOOKUP(A3720,EBMKatalog!$A$2:$C$12000,2,FALSE),"")</f>
        <v/>
      </c>
    </row>
    <row r="3721" spans="2:2" x14ac:dyDescent="0.2">
      <c r="B3721" t="str">
        <f>IF(A3721&lt;&gt;"",VLOOKUP(A3721,EBMKatalog!$A$2:$C$12000,2,FALSE),"")</f>
        <v/>
      </c>
    </row>
    <row r="3722" spans="2:2" x14ac:dyDescent="0.2">
      <c r="B3722" t="str">
        <f>IF(A3722&lt;&gt;"",VLOOKUP(A3722,EBMKatalog!$A$2:$C$12000,2,FALSE),"")</f>
        <v/>
      </c>
    </row>
    <row r="3723" spans="2:2" x14ac:dyDescent="0.2">
      <c r="B3723" t="str">
        <f>IF(A3723&lt;&gt;"",VLOOKUP(A3723,EBMKatalog!$A$2:$C$12000,2,FALSE),"")</f>
        <v/>
      </c>
    </row>
    <row r="3724" spans="2:2" x14ac:dyDescent="0.2">
      <c r="B3724" t="str">
        <f>IF(A3724&lt;&gt;"",VLOOKUP(A3724,EBMKatalog!$A$2:$C$12000,2,FALSE),"")</f>
        <v/>
      </c>
    </row>
    <row r="3725" spans="2:2" x14ac:dyDescent="0.2">
      <c r="B3725" t="str">
        <f>IF(A3725&lt;&gt;"",VLOOKUP(A3725,EBMKatalog!$A$2:$C$12000,2,FALSE),"")</f>
        <v/>
      </c>
    </row>
    <row r="3726" spans="2:2" x14ac:dyDescent="0.2">
      <c r="B3726" t="str">
        <f>IF(A3726&lt;&gt;"",VLOOKUP(A3726,EBMKatalog!$A$2:$C$12000,2,FALSE),"")</f>
        <v/>
      </c>
    </row>
    <row r="3727" spans="2:2" x14ac:dyDescent="0.2">
      <c r="B3727" t="str">
        <f>IF(A3727&lt;&gt;"",VLOOKUP(A3727,EBMKatalog!$A$2:$C$12000,2,FALSE),"")</f>
        <v/>
      </c>
    </row>
    <row r="3728" spans="2:2" x14ac:dyDescent="0.2">
      <c r="B3728" t="str">
        <f>IF(A3728&lt;&gt;"",VLOOKUP(A3728,EBMKatalog!$A$2:$C$12000,2,FALSE),"")</f>
        <v/>
      </c>
    </row>
    <row r="3729" spans="2:2" x14ac:dyDescent="0.2">
      <c r="B3729" t="str">
        <f>IF(A3729&lt;&gt;"",VLOOKUP(A3729,EBMKatalog!$A$2:$C$12000,2,FALSE),"")</f>
        <v/>
      </c>
    </row>
    <row r="3730" spans="2:2" x14ac:dyDescent="0.2">
      <c r="B3730" t="str">
        <f>IF(A3730&lt;&gt;"",VLOOKUP(A3730,EBMKatalog!$A$2:$C$12000,2,FALSE),"")</f>
        <v/>
      </c>
    </row>
    <row r="3731" spans="2:2" x14ac:dyDescent="0.2">
      <c r="B3731" t="str">
        <f>IF(A3731&lt;&gt;"",VLOOKUP(A3731,EBMKatalog!$A$2:$C$12000,2,FALSE),"")</f>
        <v/>
      </c>
    </row>
    <row r="3732" spans="2:2" x14ac:dyDescent="0.2">
      <c r="B3732" t="str">
        <f>IF(A3732&lt;&gt;"",VLOOKUP(A3732,EBMKatalog!$A$2:$C$12000,2,FALSE),"")</f>
        <v/>
      </c>
    </row>
    <row r="3733" spans="2:2" x14ac:dyDescent="0.2">
      <c r="B3733" t="str">
        <f>IF(A3733&lt;&gt;"",VLOOKUP(A3733,EBMKatalog!$A$2:$C$12000,2,FALSE),"")</f>
        <v/>
      </c>
    </row>
    <row r="3734" spans="2:2" x14ac:dyDescent="0.2">
      <c r="B3734" t="str">
        <f>IF(A3734&lt;&gt;"",VLOOKUP(A3734,EBMKatalog!$A$2:$C$12000,2,FALSE),"")</f>
        <v/>
      </c>
    </row>
    <row r="3735" spans="2:2" x14ac:dyDescent="0.2">
      <c r="B3735" t="str">
        <f>IF(A3735&lt;&gt;"",VLOOKUP(A3735,EBMKatalog!$A$2:$C$12000,2,FALSE),"")</f>
        <v/>
      </c>
    </row>
    <row r="3736" spans="2:2" x14ac:dyDescent="0.2">
      <c r="B3736" t="str">
        <f>IF(A3736&lt;&gt;"",VLOOKUP(A3736,EBMKatalog!$A$2:$C$12000,2,FALSE),"")</f>
        <v/>
      </c>
    </row>
    <row r="3737" spans="2:2" x14ac:dyDescent="0.2">
      <c r="B3737" t="str">
        <f>IF(A3737&lt;&gt;"",VLOOKUP(A3737,EBMKatalog!$A$2:$C$12000,2,FALSE),"")</f>
        <v/>
      </c>
    </row>
    <row r="3738" spans="2:2" x14ac:dyDescent="0.2">
      <c r="B3738" t="str">
        <f>IF(A3738&lt;&gt;"",VLOOKUP(A3738,EBMKatalog!$A$2:$C$12000,2,FALSE),"")</f>
        <v/>
      </c>
    </row>
    <row r="3739" spans="2:2" x14ac:dyDescent="0.2">
      <c r="B3739" t="str">
        <f>IF(A3739&lt;&gt;"",VLOOKUP(A3739,EBMKatalog!$A$2:$C$12000,2,FALSE),"")</f>
        <v/>
      </c>
    </row>
    <row r="3740" spans="2:2" x14ac:dyDescent="0.2">
      <c r="B3740" t="str">
        <f>IF(A3740&lt;&gt;"",VLOOKUP(A3740,EBMKatalog!$A$2:$C$12000,2,FALSE),"")</f>
        <v/>
      </c>
    </row>
    <row r="3741" spans="2:2" x14ac:dyDescent="0.2">
      <c r="B3741" t="str">
        <f>IF(A3741&lt;&gt;"",VLOOKUP(A3741,EBMKatalog!$A$2:$C$12000,2,FALSE),"")</f>
        <v/>
      </c>
    </row>
    <row r="3742" spans="2:2" x14ac:dyDescent="0.2">
      <c r="B3742" t="str">
        <f>IF(A3742&lt;&gt;"",VLOOKUP(A3742,EBMKatalog!$A$2:$C$12000,2,FALSE),"")</f>
        <v/>
      </c>
    </row>
    <row r="3743" spans="2:2" x14ac:dyDescent="0.2">
      <c r="B3743" t="str">
        <f>IF(A3743&lt;&gt;"",VLOOKUP(A3743,EBMKatalog!$A$2:$C$12000,2,FALSE),"")</f>
        <v/>
      </c>
    </row>
    <row r="3744" spans="2:2" x14ac:dyDescent="0.2">
      <c r="B3744" t="str">
        <f>IF(A3744&lt;&gt;"",VLOOKUP(A3744,EBMKatalog!$A$2:$C$12000,2,FALSE),"")</f>
        <v/>
      </c>
    </row>
    <row r="3745" spans="2:2" x14ac:dyDescent="0.2">
      <c r="B3745" t="str">
        <f>IF(A3745&lt;&gt;"",VLOOKUP(A3745,EBMKatalog!$A$2:$C$12000,2,FALSE),"")</f>
        <v/>
      </c>
    </row>
    <row r="3746" spans="2:2" x14ac:dyDescent="0.2">
      <c r="B3746" t="str">
        <f>IF(A3746&lt;&gt;"",VLOOKUP(A3746,EBMKatalog!$A$2:$C$12000,2,FALSE),"")</f>
        <v/>
      </c>
    </row>
    <row r="3747" spans="2:2" x14ac:dyDescent="0.2">
      <c r="B3747" t="str">
        <f>IF(A3747&lt;&gt;"",VLOOKUP(A3747,EBMKatalog!$A$2:$C$12000,2,FALSE),"")</f>
        <v/>
      </c>
    </row>
    <row r="3748" spans="2:2" x14ac:dyDescent="0.2">
      <c r="B3748" t="str">
        <f>IF(A3748&lt;&gt;"",VLOOKUP(A3748,EBMKatalog!$A$2:$C$12000,2,FALSE),"")</f>
        <v/>
      </c>
    </row>
    <row r="3749" spans="2:2" x14ac:dyDescent="0.2">
      <c r="B3749" t="str">
        <f>IF(A3749&lt;&gt;"",VLOOKUP(A3749,EBMKatalog!$A$2:$C$12000,2,FALSE),"")</f>
        <v/>
      </c>
    </row>
    <row r="3750" spans="2:2" x14ac:dyDescent="0.2">
      <c r="B3750" t="str">
        <f>IF(A3750&lt;&gt;"",VLOOKUP(A3750,EBMKatalog!$A$2:$C$12000,2,FALSE),"")</f>
        <v/>
      </c>
    </row>
    <row r="3751" spans="2:2" x14ac:dyDescent="0.2">
      <c r="B3751" t="str">
        <f>IF(A3751&lt;&gt;"",VLOOKUP(A3751,EBMKatalog!$A$2:$C$12000,2,FALSE),"")</f>
        <v/>
      </c>
    </row>
    <row r="3752" spans="2:2" x14ac:dyDescent="0.2">
      <c r="B3752" t="str">
        <f>IF(A3752&lt;&gt;"",VLOOKUP(A3752,EBMKatalog!$A$2:$C$12000,2,FALSE),"")</f>
        <v/>
      </c>
    </row>
    <row r="3753" spans="2:2" x14ac:dyDescent="0.2">
      <c r="B3753" t="str">
        <f>IF(A3753&lt;&gt;"",VLOOKUP(A3753,EBMKatalog!$A$2:$C$12000,2,FALSE),"")</f>
        <v/>
      </c>
    </row>
    <row r="3754" spans="2:2" x14ac:dyDescent="0.2">
      <c r="B3754" t="str">
        <f>IF(A3754&lt;&gt;"",VLOOKUP(A3754,EBMKatalog!$A$2:$C$12000,2,FALSE),"")</f>
        <v/>
      </c>
    </row>
    <row r="3755" spans="2:2" x14ac:dyDescent="0.2">
      <c r="B3755" t="str">
        <f>IF(A3755&lt;&gt;"",VLOOKUP(A3755,EBMKatalog!$A$2:$C$12000,2,FALSE),"")</f>
        <v/>
      </c>
    </row>
    <row r="3756" spans="2:2" x14ac:dyDescent="0.2">
      <c r="B3756" t="str">
        <f>IF(A3756&lt;&gt;"",VLOOKUP(A3756,EBMKatalog!$A$2:$C$12000,2,FALSE),"")</f>
        <v/>
      </c>
    </row>
    <row r="3757" spans="2:2" x14ac:dyDescent="0.2">
      <c r="B3757" t="str">
        <f>IF(A3757&lt;&gt;"",VLOOKUP(A3757,EBMKatalog!$A$2:$C$12000,2,FALSE),"")</f>
        <v/>
      </c>
    </row>
    <row r="3758" spans="2:2" x14ac:dyDescent="0.2">
      <c r="B3758" t="str">
        <f>IF(A3758&lt;&gt;"",VLOOKUP(A3758,EBMKatalog!$A$2:$C$12000,2,FALSE),"")</f>
        <v/>
      </c>
    </row>
    <row r="3759" spans="2:2" x14ac:dyDescent="0.2">
      <c r="B3759" t="str">
        <f>IF(A3759&lt;&gt;"",VLOOKUP(A3759,EBMKatalog!$A$2:$C$12000,2,FALSE),"")</f>
        <v/>
      </c>
    </row>
    <row r="3760" spans="2:2" x14ac:dyDescent="0.2">
      <c r="B3760" t="str">
        <f>IF(A3760&lt;&gt;"",VLOOKUP(A3760,EBMKatalog!$A$2:$C$12000,2,FALSE),"")</f>
        <v/>
      </c>
    </row>
    <row r="3761" spans="2:2" x14ac:dyDescent="0.2">
      <c r="B3761" t="str">
        <f>IF(A3761&lt;&gt;"",VLOOKUP(A3761,EBMKatalog!$A$2:$C$12000,2,FALSE),"")</f>
        <v/>
      </c>
    </row>
    <row r="3762" spans="2:2" x14ac:dyDescent="0.2">
      <c r="B3762" t="str">
        <f>IF(A3762&lt;&gt;"",VLOOKUP(A3762,EBMKatalog!$A$2:$C$12000,2,FALSE),"")</f>
        <v/>
      </c>
    </row>
    <row r="3763" spans="2:2" x14ac:dyDescent="0.2">
      <c r="B3763" t="str">
        <f>IF(A3763&lt;&gt;"",VLOOKUP(A3763,EBMKatalog!$A$2:$C$12000,2,FALSE),"")</f>
        <v/>
      </c>
    </row>
    <row r="3764" spans="2:2" x14ac:dyDescent="0.2">
      <c r="B3764" t="str">
        <f>IF(A3764&lt;&gt;"",VLOOKUP(A3764,EBMKatalog!$A$2:$C$12000,2,FALSE),"")</f>
        <v/>
      </c>
    </row>
    <row r="3765" spans="2:2" x14ac:dyDescent="0.2">
      <c r="B3765" t="str">
        <f>IF(A3765&lt;&gt;"",VLOOKUP(A3765,EBMKatalog!$A$2:$C$12000,2,FALSE),"")</f>
        <v/>
      </c>
    </row>
    <row r="3766" spans="2:2" x14ac:dyDescent="0.2">
      <c r="B3766" t="str">
        <f>IF(A3766&lt;&gt;"",VLOOKUP(A3766,EBMKatalog!$A$2:$C$12000,2,FALSE),"")</f>
        <v/>
      </c>
    </row>
    <row r="3767" spans="2:2" x14ac:dyDescent="0.2">
      <c r="B3767" t="str">
        <f>IF(A3767&lt;&gt;"",VLOOKUP(A3767,EBMKatalog!$A$2:$C$12000,2,FALSE),"")</f>
        <v/>
      </c>
    </row>
    <row r="3768" spans="2:2" x14ac:dyDescent="0.2">
      <c r="B3768" t="str">
        <f>IF(A3768&lt;&gt;"",VLOOKUP(A3768,EBMKatalog!$A$2:$C$12000,2,FALSE),"")</f>
        <v/>
      </c>
    </row>
    <row r="3769" spans="2:2" x14ac:dyDescent="0.2">
      <c r="B3769" t="str">
        <f>IF(A3769&lt;&gt;"",VLOOKUP(A3769,EBMKatalog!$A$2:$C$12000,2,FALSE),"")</f>
        <v/>
      </c>
    </row>
    <row r="3770" spans="2:2" x14ac:dyDescent="0.2">
      <c r="B3770" t="str">
        <f>IF(A3770&lt;&gt;"",VLOOKUP(A3770,EBMKatalog!$A$2:$C$12000,2,FALSE),"")</f>
        <v/>
      </c>
    </row>
    <row r="3771" spans="2:2" x14ac:dyDescent="0.2">
      <c r="B3771" t="str">
        <f>IF(A3771&lt;&gt;"",VLOOKUP(A3771,EBMKatalog!$A$2:$C$12000,2,FALSE),"")</f>
        <v/>
      </c>
    </row>
    <row r="3772" spans="2:2" x14ac:dyDescent="0.2">
      <c r="B3772" t="str">
        <f>IF(A3772&lt;&gt;"",VLOOKUP(A3772,EBMKatalog!$A$2:$C$12000,2,FALSE),"")</f>
        <v/>
      </c>
    </row>
    <row r="3773" spans="2:2" x14ac:dyDescent="0.2">
      <c r="B3773" t="str">
        <f>IF(A3773&lt;&gt;"",VLOOKUP(A3773,EBMKatalog!$A$2:$C$12000,2,FALSE),"")</f>
        <v/>
      </c>
    </row>
    <row r="3774" spans="2:2" x14ac:dyDescent="0.2">
      <c r="B3774" t="str">
        <f>IF(A3774&lt;&gt;"",VLOOKUP(A3774,EBMKatalog!$A$2:$C$12000,2,FALSE),"")</f>
        <v/>
      </c>
    </row>
    <row r="3775" spans="2:2" x14ac:dyDescent="0.2">
      <c r="B3775" t="str">
        <f>IF(A3775&lt;&gt;"",VLOOKUP(A3775,EBMKatalog!$A$2:$C$12000,2,FALSE),"")</f>
        <v/>
      </c>
    </row>
    <row r="3776" spans="2:2" x14ac:dyDescent="0.2">
      <c r="B3776" t="str">
        <f>IF(A3776&lt;&gt;"",VLOOKUP(A3776,EBMKatalog!$A$2:$C$12000,2,FALSE),"")</f>
        <v/>
      </c>
    </row>
    <row r="3777" spans="2:2" x14ac:dyDescent="0.2">
      <c r="B3777" t="str">
        <f>IF(A3777&lt;&gt;"",VLOOKUP(A3777,EBMKatalog!$A$2:$C$12000,2,FALSE),"")</f>
        <v/>
      </c>
    </row>
    <row r="3778" spans="2:2" x14ac:dyDescent="0.2">
      <c r="B3778" t="str">
        <f>IF(A3778&lt;&gt;"",VLOOKUP(A3778,EBMKatalog!$A$2:$C$12000,2,FALSE),"")</f>
        <v/>
      </c>
    </row>
    <row r="3779" spans="2:2" x14ac:dyDescent="0.2">
      <c r="B3779" t="str">
        <f>IF(A3779&lt;&gt;"",VLOOKUP(A3779,EBMKatalog!$A$2:$C$12000,2,FALSE),"")</f>
        <v/>
      </c>
    </row>
    <row r="3780" spans="2:2" x14ac:dyDescent="0.2">
      <c r="B3780" t="str">
        <f>IF(A3780&lt;&gt;"",VLOOKUP(A3780,EBMKatalog!$A$2:$C$12000,2,FALSE),"")</f>
        <v/>
      </c>
    </row>
    <row r="3781" spans="2:2" x14ac:dyDescent="0.2">
      <c r="B3781" t="str">
        <f>IF(A3781&lt;&gt;"",VLOOKUP(A3781,EBMKatalog!$A$2:$C$12000,2,FALSE),"")</f>
        <v/>
      </c>
    </row>
    <row r="3782" spans="2:2" x14ac:dyDescent="0.2">
      <c r="B3782" t="str">
        <f>IF(A3782&lt;&gt;"",VLOOKUP(A3782,EBMKatalog!$A$2:$C$12000,2,FALSE),"")</f>
        <v/>
      </c>
    </row>
    <row r="3783" spans="2:2" x14ac:dyDescent="0.2">
      <c r="B3783" t="str">
        <f>IF(A3783&lt;&gt;"",VLOOKUP(A3783,EBMKatalog!$A$2:$C$12000,2,FALSE),"")</f>
        <v/>
      </c>
    </row>
    <row r="3784" spans="2:2" x14ac:dyDescent="0.2">
      <c r="B3784" t="str">
        <f>IF(A3784&lt;&gt;"",VLOOKUP(A3784,EBMKatalog!$A$2:$C$12000,2,FALSE),"")</f>
        <v/>
      </c>
    </row>
    <row r="3785" spans="2:2" x14ac:dyDescent="0.2">
      <c r="B3785" t="str">
        <f>IF(A3785&lt;&gt;"",VLOOKUP(A3785,EBMKatalog!$A$2:$C$12000,2,FALSE),"")</f>
        <v/>
      </c>
    </row>
    <row r="3786" spans="2:2" x14ac:dyDescent="0.2">
      <c r="B3786" t="str">
        <f>IF(A3786&lt;&gt;"",VLOOKUP(A3786,EBMKatalog!$A$2:$C$12000,2,FALSE),"")</f>
        <v/>
      </c>
    </row>
    <row r="3787" spans="2:2" x14ac:dyDescent="0.2">
      <c r="B3787" t="str">
        <f>IF(A3787&lt;&gt;"",VLOOKUP(A3787,EBMKatalog!$A$2:$C$12000,2,FALSE),"")</f>
        <v/>
      </c>
    </row>
    <row r="3788" spans="2:2" x14ac:dyDescent="0.2">
      <c r="B3788" t="str">
        <f>IF(A3788&lt;&gt;"",VLOOKUP(A3788,EBMKatalog!$A$2:$C$12000,2,FALSE),"")</f>
        <v/>
      </c>
    </row>
    <row r="3789" spans="2:2" x14ac:dyDescent="0.2">
      <c r="B3789" t="str">
        <f>IF(A3789&lt;&gt;"",VLOOKUP(A3789,EBMKatalog!$A$2:$C$12000,2,FALSE),"")</f>
        <v/>
      </c>
    </row>
    <row r="3790" spans="2:2" x14ac:dyDescent="0.2">
      <c r="B3790" t="str">
        <f>IF(A3790&lt;&gt;"",VLOOKUP(A3790,EBMKatalog!$A$2:$C$12000,2,FALSE),"")</f>
        <v/>
      </c>
    </row>
    <row r="3791" spans="2:2" x14ac:dyDescent="0.2">
      <c r="B3791" t="str">
        <f>IF(A3791&lt;&gt;"",VLOOKUP(A3791,EBMKatalog!$A$2:$C$12000,2,FALSE),"")</f>
        <v/>
      </c>
    </row>
    <row r="3792" spans="2:2" x14ac:dyDescent="0.2">
      <c r="B3792" t="str">
        <f>IF(A3792&lt;&gt;"",VLOOKUP(A3792,EBMKatalog!$A$2:$C$12000,2,FALSE),"")</f>
        <v/>
      </c>
    </row>
    <row r="3793" spans="2:2" x14ac:dyDescent="0.2">
      <c r="B3793" t="str">
        <f>IF(A3793&lt;&gt;"",VLOOKUP(A3793,EBMKatalog!$A$2:$C$12000,2,FALSE),"")</f>
        <v/>
      </c>
    </row>
    <row r="3794" spans="2:2" x14ac:dyDescent="0.2">
      <c r="B3794" t="str">
        <f>IF(A3794&lt;&gt;"",VLOOKUP(A3794,EBMKatalog!$A$2:$C$12000,2,FALSE),"")</f>
        <v/>
      </c>
    </row>
    <row r="3795" spans="2:2" x14ac:dyDescent="0.2">
      <c r="B3795" t="str">
        <f>IF(A3795&lt;&gt;"",VLOOKUP(A3795,EBMKatalog!$A$2:$C$12000,2,FALSE),"")</f>
        <v/>
      </c>
    </row>
    <row r="3796" spans="2:2" x14ac:dyDescent="0.2">
      <c r="B3796" t="str">
        <f>IF(A3796&lt;&gt;"",VLOOKUP(A3796,EBMKatalog!$A$2:$C$12000,2,FALSE),"")</f>
        <v/>
      </c>
    </row>
    <row r="3797" spans="2:2" x14ac:dyDescent="0.2">
      <c r="B3797" t="str">
        <f>IF(A3797&lt;&gt;"",VLOOKUP(A3797,EBMKatalog!$A$2:$C$12000,2,FALSE),"")</f>
        <v/>
      </c>
    </row>
    <row r="3798" spans="2:2" x14ac:dyDescent="0.2">
      <c r="B3798" t="str">
        <f>IF(A3798&lt;&gt;"",VLOOKUP(A3798,EBMKatalog!$A$2:$C$12000,2,FALSE),"")</f>
        <v/>
      </c>
    </row>
    <row r="3799" spans="2:2" x14ac:dyDescent="0.2">
      <c r="B3799" t="str">
        <f>IF(A3799&lt;&gt;"",VLOOKUP(A3799,EBMKatalog!$A$2:$C$12000,2,FALSE),"")</f>
        <v/>
      </c>
    </row>
    <row r="3800" spans="2:2" x14ac:dyDescent="0.2">
      <c r="B3800" t="str">
        <f>IF(A3800&lt;&gt;"",VLOOKUP(A3800,EBMKatalog!$A$2:$C$12000,2,FALSE),"")</f>
        <v/>
      </c>
    </row>
    <row r="3801" spans="2:2" x14ac:dyDescent="0.2">
      <c r="B3801" t="str">
        <f>IF(A3801&lt;&gt;"",VLOOKUP(A3801,EBMKatalog!$A$2:$C$12000,2,FALSE),"")</f>
        <v/>
      </c>
    </row>
    <row r="3802" spans="2:2" x14ac:dyDescent="0.2">
      <c r="B3802" t="str">
        <f>IF(A3802&lt;&gt;"",VLOOKUP(A3802,EBMKatalog!$A$2:$C$12000,2,FALSE),"")</f>
        <v/>
      </c>
    </row>
    <row r="3803" spans="2:2" x14ac:dyDescent="0.2">
      <c r="B3803" t="str">
        <f>IF(A3803&lt;&gt;"",VLOOKUP(A3803,EBMKatalog!$A$2:$C$12000,2,FALSE),"")</f>
        <v/>
      </c>
    </row>
    <row r="3804" spans="2:2" x14ac:dyDescent="0.2">
      <c r="B3804" t="str">
        <f>IF(A3804&lt;&gt;"",VLOOKUP(A3804,EBMKatalog!$A$2:$C$12000,2,FALSE),"")</f>
        <v/>
      </c>
    </row>
    <row r="3805" spans="2:2" x14ac:dyDescent="0.2">
      <c r="B3805" t="str">
        <f>IF(A3805&lt;&gt;"",VLOOKUP(A3805,EBMKatalog!$A$2:$C$12000,2,FALSE),"")</f>
        <v/>
      </c>
    </row>
    <row r="3806" spans="2:2" x14ac:dyDescent="0.2">
      <c r="B3806" t="str">
        <f>IF(A3806&lt;&gt;"",VLOOKUP(A3806,EBMKatalog!$A$2:$C$12000,2,FALSE),"")</f>
        <v/>
      </c>
    </row>
    <row r="3807" spans="2:2" x14ac:dyDescent="0.2">
      <c r="B3807" t="str">
        <f>IF(A3807&lt;&gt;"",VLOOKUP(A3807,EBMKatalog!$A$2:$C$12000,2,FALSE),"")</f>
        <v/>
      </c>
    </row>
    <row r="3808" spans="2:2" x14ac:dyDescent="0.2">
      <c r="B3808" t="str">
        <f>IF(A3808&lt;&gt;"",VLOOKUP(A3808,EBMKatalog!$A$2:$C$12000,2,FALSE),"")</f>
        <v/>
      </c>
    </row>
    <row r="3809" spans="2:2" x14ac:dyDescent="0.2">
      <c r="B3809" t="str">
        <f>IF(A3809&lt;&gt;"",VLOOKUP(A3809,EBMKatalog!$A$2:$C$12000,2,FALSE),"")</f>
        <v/>
      </c>
    </row>
    <row r="3810" spans="2:2" x14ac:dyDescent="0.2">
      <c r="B3810" t="str">
        <f>IF(A3810&lt;&gt;"",VLOOKUP(A3810,EBMKatalog!$A$2:$C$12000,2,FALSE),"")</f>
        <v/>
      </c>
    </row>
    <row r="3811" spans="2:2" x14ac:dyDescent="0.2">
      <c r="B3811" t="str">
        <f>IF(A3811&lt;&gt;"",VLOOKUP(A3811,EBMKatalog!$A$2:$C$12000,2,FALSE),"")</f>
        <v/>
      </c>
    </row>
    <row r="3812" spans="2:2" x14ac:dyDescent="0.2">
      <c r="B3812" t="str">
        <f>IF(A3812&lt;&gt;"",VLOOKUP(A3812,EBMKatalog!$A$2:$C$12000,2,FALSE),"")</f>
        <v/>
      </c>
    </row>
    <row r="3813" spans="2:2" x14ac:dyDescent="0.2">
      <c r="B3813" t="str">
        <f>IF(A3813&lt;&gt;"",VLOOKUP(A3813,EBMKatalog!$A$2:$C$12000,2,FALSE),"")</f>
        <v/>
      </c>
    </row>
    <row r="3814" spans="2:2" x14ac:dyDescent="0.2">
      <c r="B3814" t="str">
        <f>IF(A3814&lt;&gt;"",VLOOKUP(A3814,EBMKatalog!$A$2:$C$12000,2,FALSE),"")</f>
        <v/>
      </c>
    </row>
    <row r="3815" spans="2:2" x14ac:dyDescent="0.2">
      <c r="B3815" t="str">
        <f>IF(A3815&lt;&gt;"",VLOOKUP(A3815,EBMKatalog!$A$2:$C$12000,2,FALSE),"")</f>
        <v/>
      </c>
    </row>
    <row r="3816" spans="2:2" x14ac:dyDescent="0.2">
      <c r="B3816" t="str">
        <f>IF(A3816&lt;&gt;"",VLOOKUP(A3816,EBMKatalog!$A$2:$C$12000,2,FALSE),"")</f>
        <v/>
      </c>
    </row>
    <row r="3817" spans="2:2" x14ac:dyDescent="0.2">
      <c r="B3817" t="str">
        <f>IF(A3817&lt;&gt;"",VLOOKUP(A3817,EBMKatalog!$A$2:$C$12000,2,FALSE),"")</f>
        <v/>
      </c>
    </row>
    <row r="3818" spans="2:2" x14ac:dyDescent="0.2">
      <c r="B3818" t="str">
        <f>IF(A3818&lt;&gt;"",VLOOKUP(A3818,EBMKatalog!$A$2:$C$12000,2,FALSE),"")</f>
        <v/>
      </c>
    </row>
    <row r="3819" spans="2:2" x14ac:dyDescent="0.2">
      <c r="B3819" t="str">
        <f>IF(A3819&lt;&gt;"",VLOOKUP(A3819,EBMKatalog!$A$2:$C$12000,2,FALSE),"")</f>
        <v/>
      </c>
    </row>
    <row r="3820" spans="2:2" x14ac:dyDescent="0.2">
      <c r="B3820" t="str">
        <f>IF(A3820&lt;&gt;"",VLOOKUP(A3820,EBMKatalog!$A$2:$C$12000,2,FALSE),"")</f>
        <v/>
      </c>
    </row>
    <row r="3821" spans="2:2" x14ac:dyDescent="0.2">
      <c r="B3821" t="str">
        <f>IF(A3821&lt;&gt;"",VLOOKUP(A3821,EBMKatalog!$A$2:$C$12000,2,FALSE),"")</f>
        <v/>
      </c>
    </row>
    <row r="3822" spans="2:2" x14ac:dyDescent="0.2">
      <c r="B3822" t="str">
        <f>IF(A3822&lt;&gt;"",VLOOKUP(A3822,EBMKatalog!$A$2:$C$12000,2,FALSE),"")</f>
        <v/>
      </c>
    </row>
    <row r="3823" spans="2:2" x14ac:dyDescent="0.2">
      <c r="B3823" t="str">
        <f>IF(A3823&lt;&gt;"",VLOOKUP(A3823,EBMKatalog!$A$2:$C$12000,2,FALSE),"")</f>
        <v/>
      </c>
    </row>
    <row r="3824" spans="2:2" x14ac:dyDescent="0.2">
      <c r="B3824" t="str">
        <f>IF(A3824&lt;&gt;"",VLOOKUP(A3824,EBMKatalog!$A$2:$C$12000,2,FALSE),"")</f>
        <v/>
      </c>
    </row>
    <row r="3825" spans="2:2" x14ac:dyDescent="0.2">
      <c r="B3825" t="str">
        <f>IF(A3825&lt;&gt;"",VLOOKUP(A3825,EBMKatalog!$A$2:$C$12000,2,FALSE),"")</f>
        <v/>
      </c>
    </row>
    <row r="3826" spans="2:2" x14ac:dyDescent="0.2">
      <c r="B3826" t="str">
        <f>IF(A3826&lt;&gt;"",VLOOKUP(A3826,EBMKatalog!$A$2:$C$12000,2,FALSE),"")</f>
        <v/>
      </c>
    </row>
    <row r="3827" spans="2:2" x14ac:dyDescent="0.2">
      <c r="B3827" t="str">
        <f>IF(A3827&lt;&gt;"",VLOOKUP(A3827,EBMKatalog!$A$2:$C$12000,2,FALSE),"")</f>
        <v/>
      </c>
    </row>
    <row r="3828" spans="2:2" x14ac:dyDescent="0.2">
      <c r="B3828" t="str">
        <f>IF(A3828&lt;&gt;"",VLOOKUP(A3828,EBMKatalog!$A$2:$C$12000,2,FALSE),"")</f>
        <v/>
      </c>
    </row>
    <row r="3829" spans="2:2" x14ac:dyDescent="0.2">
      <c r="B3829" t="str">
        <f>IF(A3829&lt;&gt;"",VLOOKUP(A3829,EBMKatalog!$A$2:$C$12000,2,FALSE),"")</f>
        <v/>
      </c>
    </row>
    <row r="3830" spans="2:2" x14ac:dyDescent="0.2">
      <c r="B3830" t="str">
        <f>IF(A3830&lt;&gt;"",VLOOKUP(A3830,EBMKatalog!$A$2:$C$12000,2,FALSE),"")</f>
        <v/>
      </c>
    </row>
    <row r="3831" spans="2:2" x14ac:dyDescent="0.2">
      <c r="B3831" t="str">
        <f>IF(A3831&lt;&gt;"",VLOOKUP(A3831,EBMKatalog!$A$2:$C$12000,2,FALSE),"")</f>
        <v/>
      </c>
    </row>
    <row r="3832" spans="2:2" x14ac:dyDescent="0.2">
      <c r="B3832" t="str">
        <f>IF(A3832&lt;&gt;"",VLOOKUP(A3832,EBMKatalog!$A$2:$C$12000,2,FALSE),"")</f>
        <v/>
      </c>
    </row>
    <row r="3833" spans="2:2" x14ac:dyDescent="0.2">
      <c r="B3833" t="str">
        <f>IF(A3833&lt;&gt;"",VLOOKUP(A3833,EBMKatalog!$A$2:$C$12000,2,FALSE),"")</f>
        <v/>
      </c>
    </row>
    <row r="3834" spans="2:2" x14ac:dyDescent="0.2">
      <c r="B3834" t="str">
        <f>IF(A3834&lt;&gt;"",VLOOKUP(A3834,EBMKatalog!$A$2:$C$12000,2,FALSE),"")</f>
        <v/>
      </c>
    </row>
    <row r="3835" spans="2:2" x14ac:dyDescent="0.2">
      <c r="B3835" t="str">
        <f>IF(A3835&lt;&gt;"",VLOOKUP(A3835,EBMKatalog!$A$2:$C$12000,2,FALSE),"")</f>
        <v/>
      </c>
    </row>
    <row r="3836" spans="2:2" x14ac:dyDescent="0.2">
      <c r="B3836" t="str">
        <f>IF(A3836&lt;&gt;"",VLOOKUP(A3836,EBMKatalog!$A$2:$C$12000,2,FALSE),"")</f>
        <v/>
      </c>
    </row>
    <row r="3837" spans="2:2" x14ac:dyDescent="0.2">
      <c r="B3837" t="str">
        <f>IF(A3837&lt;&gt;"",VLOOKUP(A3837,EBMKatalog!$A$2:$C$12000,2,FALSE),"")</f>
        <v/>
      </c>
    </row>
    <row r="3838" spans="2:2" x14ac:dyDescent="0.2">
      <c r="B3838" t="str">
        <f>IF(A3838&lt;&gt;"",VLOOKUP(A3838,EBMKatalog!$A$2:$C$12000,2,FALSE),"")</f>
        <v/>
      </c>
    </row>
    <row r="3839" spans="2:2" x14ac:dyDescent="0.2">
      <c r="B3839" t="str">
        <f>IF(A3839&lt;&gt;"",VLOOKUP(A3839,EBMKatalog!$A$2:$C$12000,2,FALSE),"")</f>
        <v/>
      </c>
    </row>
    <row r="3840" spans="2:2" x14ac:dyDescent="0.2">
      <c r="B3840" t="str">
        <f>IF(A3840&lt;&gt;"",VLOOKUP(A3840,EBMKatalog!$A$2:$C$12000,2,FALSE),"")</f>
        <v/>
      </c>
    </row>
    <row r="3841" spans="2:2" x14ac:dyDescent="0.2">
      <c r="B3841" t="str">
        <f>IF(A3841&lt;&gt;"",VLOOKUP(A3841,EBMKatalog!$A$2:$C$12000,2,FALSE),"")</f>
        <v/>
      </c>
    </row>
    <row r="3842" spans="2:2" x14ac:dyDescent="0.2">
      <c r="B3842" t="str">
        <f>IF(A3842&lt;&gt;"",VLOOKUP(A3842,EBMKatalog!$A$2:$C$12000,2,FALSE),"")</f>
        <v/>
      </c>
    </row>
    <row r="3843" spans="2:2" x14ac:dyDescent="0.2">
      <c r="B3843" t="str">
        <f>IF(A3843&lt;&gt;"",VLOOKUP(A3843,EBMKatalog!$A$2:$C$12000,2,FALSE),"")</f>
        <v/>
      </c>
    </row>
    <row r="3844" spans="2:2" x14ac:dyDescent="0.2">
      <c r="B3844" t="str">
        <f>IF(A3844&lt;&gt;"",VLOOKUP(A3844,EBMKatalog!$A$2:$C$12000,2,FALSE),"")</f>
        <v/>
      </c>
    </row>
    <row r="3845" spans="2:2" x14ac:dyDescent="0.2">
      <c r="B3845" t="str">
        <f>IF(A3845&lt;&gt;"",VLOOKUP(A3845,EBMKatalog!$A$2:$C$12000,2,FALSE),"")</f>
        <v/>
      </c>
    </row>
    <row r="3846" spans="2:2" x14ac:dyDescent="0.2">
      <c r="B3846" t="str">
        <f>IF(A3846&lt;&gt;"",VLOOKUP(A3846,EBMKatalog!$A$2:$C$12000,2,FALSE),"")</f>
        <v/>
      </c>
    </row>
    <row r="3847" spans="2:2" x14ac:dyDescent="0.2">
      <c r="B3847" t="str">
        <f>IF(A3847&lt;&gt;"",VLOOKUP(A3847,EBMKatalog!$A$2:$C$12000,2,FALSE),"")</f>
        <v/>
      </c>
    </row>
    <row r="3848" spans="2:2" x14ac:dyDescent="0.2">
      <c r="B3848" t="str">
        <f>IF(A3848&lt;&gt;"",VLOOKUP(A3848,EBMKatalog!$A$2:$C$12000,2,FALSE),"")</f>
        <v/>
      </c>
    </row>
    <row r="3849" spans="2:2" x14ac:dyDescent="0.2">
      <c r="B3849" t="str">
        <f>IF(A3849&lt;&gt;"",VLOOKUP(A3849,EBMKatalog!$A$2:$C$12000,2,FALSE),"")</f>
        <v/>
      </c>
    </row>
    <row r="3850" spans="2:2" x14ac:dyDescent="0.2">
      <c r="B3850" t="str">
        <f>IF(A3850&lt;&gt;"",VLOOKUP(A3850,EBMKatalog!$A$2:$C$12000,2,FALSE),"")</f>
        <v/>
      </c>
    </row>
    <row r="3851" spans="2:2" x14ac:dyDescent="0.2">
      <c r="B3851" t="str">
        <f>IF(A3851&lt;&gt;"",VLOOKUP(A3851,EBMKatalog!$A$2:$C$12000,2,FALSE),"")</f>
        <v/>
      </c>
    </row>
    <row r="3852" spans="2:2" x14ac:dyDescent="0.2">
      <c r="B3852" t="str">
        <f>IF(A3852&lt;&gt;"",VLOOKUP(A3852,EBMKatalog!$A$2:$C$12000,2,FALSE),"")</f>
        <v/>
      </c>
    </row>
    <row r="3853" spans="2:2" x14ac:dyDescent="0.2">
      <c r="B3853" t="str">
        <f>IF(A3853&lt;&gt;"",VLOOKUP(A3853,EBMKatalog!$A$2:$C$12000,2,FALSE),"")</f>
        <v/>
      </c>
    </row>
    <row r="3854" spans="2:2" x14ac:dyDescent="0.2">
      <c r="B3854" t="str">
        <f>IF(A3854&lt;&gt;"",VLOOKUP(A3854,EBMKatalog!$A$2:$C$12000,2,FALSE),"")</f>
        <v/>
      </c>
    </row>
    <row r="3855" spans="2:2" x14ac:dyDescent="0.2">
      <c r="B3855" t="str">
        <f>IF(A3855&lt;&gt;"",VLOOKUP(A3855,EBMKatalog!$A$2:$C$12000,2,FALSE),"")</f>
        <v/>
      </c>
    </row>
    <row r="3856" spans="2:2" x14ac:dyDescent="0.2">
      <c r="B3856" t="str">
        <f>IF(A3856&lt;&gt;"",VLOOKUP(A3856,EBMKatalog!$A$2:$C$12000,2,FALSE),"")</f>
        <v/>
      </c>
    </row>
    <row r="3857" spans="2:2" x14ac:dyDescent="0.2">
      <c r="B3857" t="str">
        <f>IF(A3857&lt;&gt;"",VLOOKUP(A3857,EBMKatalog!$A$2:$C$12000,2,FALSE),"")</f>
        <v/>
      </c>
    </row>
    <row r="3858" spans="2:2" x14ac:dyDescent="0.2">
      <c r="B3858" t="str">
        <f>IF(A3858&lt;&gt;"",VLOOKUP(A3858,EBMKatalog!$A$2:$C$12000,2,FALSE),"")</f>
        <v/>
      </c>
    </row>
    <row r="3859" spans="2:2" x14ac:dyDescent="0.2">
      <c r="B3859" t="str">
        <f>IF(A3859&lt;&gt;"",VLOOKUP(A3859,EBMKatalog!$A$2:$C$12000,2,FALSE),"")</f>
        <v/>
      </c>
    </row>
    <row r="3860" spans="2:2" x14ac:dyDescent="0.2">
      <c r="B3860" t="str">
        <f>IF(A3860&lt;&gt;"",VLOOKUP(A3860,EBMKatalog!$A$2:$C$12000,2,FALSE),"")</f>
        <v/>
      </c>
    </row>
    <row r="3861" spans="2:2" x14ac:dyDescent="0.2">
      <c r="B3861" t="str">
        <f>IF(A3861&lt;&gt;"",VLOOKUP(A3861,EBMKatalog!$A$2:$C$12000,2,FALSE),"")</f>
        <v/>
      </c>
    </row>
    <row r="3862" spans="2:2" x14ac:dyDescent="0.2">
      <c r="B3862" t="str">
        <f>IF(A3862&lt;&gt;"",VLOOKUP(A3862,EBMKatalog!$A$2:$C$12000,2,FALSE),"")</f>
        <v/>
      </c>
    </row>
    <row r="3863" spans="2:2" x14ac:dyDescent="0.2">
      <c r="B3863" t="str">
        <f>IF(A3863&lt;&gt;"",VLOOKUP(A3863,EBMKatalog!$A$2:$C$12000,2,FALSE),"")</f>
        <v/>
      </c>
    </row>
    <row r="3864" spans="2:2" x14ac:dyDescent="0.2">
      <c r="B3864" t="str">
        <f>IF(A3864&lt;&gt;"",VLOOKUP(A3864,EBMKatalog!$A$2:$C$12000,2,FALSE),"")</f>
        <v/>
      </c>
    </row>
    <row r="3865" spans="2:2" x14ac:dyDescent="0.2">
      <c r="B3865" t="str">
        <f>IF(A3865&lt;&gt;"",VLOOKUP(A3865,EBMKatalog!$A$2:$C$12000,2,FALSE),"")</f>
        <v/>
      </c>
    </row>
    <row r="3866" spans="2:2" x14ac:dyDescent="0.2">
      <c r="B3866" t="str">
        <f>IF(A3866&lt;&gt;"",VLOOKUP(A3866,EBMKatalog!$A$2:$C$12000,2,FALSE),"")</f>
        <v/>
      </c>
    </row>
    <row r="3867" spans="2:2" x14ac:dyDescent="0.2">
      <c r="B3867" t="str">
        <f>IF(A3867&lt;&gt;"",VLOOKUP(A3867,EBMKatalog!$A$2:$C$12000,2,FALSE),"")</f>
        <v/>
      </c>
    </row>
    <row r="3868" spans="2:2" x14ac:dyDescent="0.2">
      <c r="B3868" t="str">
        <f>IF(A3868&lt;&gt;"",VLOOKUP(A3868,EBMKatalog!$A$2:$C$12000,2,FALSE),"")</f>
        <v/>
      </c>
    </row>
    <row r="3869" spans="2:2" x14ac:dyDescent="0.2">
      <c r="B3869" t="str">
        <f>IF(A3869&lt;&gt;"",VLOOKUP(A3869,EBMKatalog!$A$2:$C$12000,2,FALSE),"")</f>
        <v/>
      </c>
    </row>
    <row r="3870" spans="2:2" x14ac:dyDescent="0.2">
      <c r="B3870" t="str">
        <f>IF(A3870&lt;&gt;"",VLOOKUP(A3870,EBMKatalog!$A$2:$C$12000,2,FALSE),"")</f>
        <v/>
      </c>
    </row>
    <row r="3871" spans="2:2" x14ac:dyDescent="0.2">
      <c r="B3871" t="str">
        <f>IF(A3871&lt;&gt;"",VLOOKUP(A3871,EBMKatalog!$A$2:$C$12000,2,FALSE),"")</f>
        <v/>
      </c>
    </row>
    <row r="3872" spans="2:2" x14ac:dyDescent="0.2">
      <c r="B3872" t="str">
        <f>IF(A3872&lt;&gt;"",VLOOKUP(A3872,EBMKatalog!$A$2:$C$12000,2,FALSE),"")</f>
        <v/>
      </c>
    </row>
    <row r="3873" spans="2:2" x14ac:dyDescent="0.2">
      <c r="B3873" t="str">
        <f>IF(A3873&lt;&gt;"",VLOOKUP(A3873,EBMKatalog!$A$2:$C$12000,2,FALSE),"")</f>
        <v/>
      </c>
    </row>
    <row r="3874" spans="2:2" x14ac:dyDescent="0.2">
      <c r="B3874" t="str">
        <f>IF(A3874&lt;&gt;"",VLOOKUP(A3874,EBMKatalog!$A$2:$C$12000,2,FALSE),"")</f>
        <v/>
      </c>
    </row>
    <row r="3875" spans="2:2" x14ac:dyDescent="0.2">
      <c r="B3875" t="str">
        <f>IF(A3875&lt;&gt;"",VLOOKUP(A3875,EBMKatalog!$A$2:$C$12000,2,FALSE),"")</f>
        <v/>
      </c>
    </row>
    <row r="3876" spans="2:2" x14ac:dyDescent="0.2">
      <c r="B3876" t="str">
        <f>IF(A3876&lt;&gt;"",VLOOKUP(A3876,EBMKatalog!$A$2:$C$12000,2,FALSE),"")</f>
        <v/>
      </c>
    </row>
    <row r="3877" spans="2:2" x14ac:dyDescent="0.2">
      <c r="B3877" t="str">
        <f>IF(A3877&lt;&gt;"",VLOOKUP(A3877,EBMKatalog!$A$2:$C$12000,2,FALSE),"")</f>
        <v/>
      </c>
    </row>
    <row r="3878" spans="2:2" x14ac:dyDescent="0.2">
      <c r="B3878" t="str">
        <f>IF(A3878&lt;&gt;"",VLOOKUP(A3878,EBMKatalog!$A$2:$C$12000,2,FALSE),"")</f>
        <v/>
      </c>
    </row>
    <row r="3879" spans="2:2" x14ac:dyDescent="0.2">
      <c r="B3879" t="str">
        <f>IF(A3879&lt;&gt;"",VLOOKUP(A3879,EBMKatalog!$A$2:$C$12000,2,FALSE),"")</f>
        <v/>
      </c>
    </row>
    <row r="3880" spans="2:2" x14ac:dyDescent="0.2">
      <c r="B3880" t="str">
        <f>IF(A3880&lt;&gt;"",VLOOKUP(A3880,EBMKatalog!$A$2:$C$12000,2,FALSE),"")</f>
        <v/>
      </c>
    </row>
    <row r="3881" spans="2:2" x14ac:dyDescent="0.2">
      <c r="B3881" t="str">
        <f>IF(A3881&lt;&gt;"",VLOOKUP(A3881,EBMKatalog!$A$2:$C$12000,2,FALSE),"")</f>
        <v/>
      </c>
    </row>
    <row r="3882" spans="2:2" x14ac:dyDescent="0.2">
      <c r="B3882" t="str">
        <f>IF(A3882&lt;&gt;"",VLOOKUP(A3882,EBMKatalog!$A$2:$C$12000,2,FALSE),"")</f>
        <v/>
      </c>
    </row>
    <row r="3883" spans="2:2" x14ac:dyDescent="0.2">
      <c r="B3883" t="str">
        <f>IF(A3883&lt;&gt;"",VLOOKUP(A3883,EBMKatalog!$A$2:$C$12000,2,FALSE),"")</f>
        <v/>
      </c>
    </row>
    <row r="3884" spans="2:2" x14ac:dyDescent="0.2">
      <c r="B3884" t="str">
        <f>IF(A3884&lt;&gt;"",VLOOKUP(A3884,EBMKatalog!$A$2:$C$12000,2,FALSE),"")</f>
        <v/>
      </c>
    </row>
    <row r="3885" spans="2:2" x14ac:dyDescent="0.2">
      <c r="B3885" t="str">
        <f>IF(A3885&lt;&gt;"",VLOOKUP(A3885,EBMKatalog!$A$2:$C$12000,2,FALSE),"")</f>
        <v/>
      </c>
    </row>
    <row r="3886" spans="2:2" x14ac:dyDescent="0.2">
      <c r="B3886" t="str">
        <f>IF(A3886&lt;&gt;"",VLOOKUP(A3886,EBMKatalog!$A$2:$C$12000,2,FALSE),"")</f>
        <v/>
      </c>
    </row>
    <row r="3887" spans="2:2" x14ac:dyDescent="0.2">
      <c r="B3887" t="str">
        <f>IF(A3887&lt;&gt;"",VLOOKUP(A3887,EBMKatalog!$A$2:$C$12000,2,FALSE),"")</f>
        <v/>
      </c>
    </row>
    <row r="3888" spans="2:2" x14ac:dyDescent="0.2">
      <c r="B3888" t="str">
        <f>IF(A3888&lt;&gt;"",VLOOKUP(A3888,EBMKatalog!$A$2:$C$12000,2,FALSE),"")</f>
        <v/>
      </c>
    </row>
    <row r="3889" spans="2:2" x14ac:dyDescent="0.2">
      <c r="B3889" t="str">
        <f>IF(A3889&lt;&gt;"",VLOOKUP(A3889,EBMKatalog!$A$2:$C$12000,2,FALSE),"")</f>
        <v/>
      </c>
    </row>
    <row r="3890" spans="2:2" x14ac:dyDescent="0.2">
      <c r="B3890" t="str">
        <f>IF(A3890&lt;&gt;"",VLOOKUP(A3890,EBMKatalog!$A$2:$C$12000,2,FALSE),"")</f>
        <v/>
      </c>
    </row>
    <row r="3891" spans="2:2" x14ac:dyDescent="0.2">
      <c r="B3891" t="str">
        <f>IF(A3891&lt;&gt;"",VLOOKUP(A3891,EBMKatalog!$A$2:$C$12000,2,FALSE),"")</f>
        <v/>
      </c>
    </row>
    <row r="3892" spans="2:2" x14ac:dyDescent="0.2">
      <c r="B3892" t="str">
        <f>IF(A3892&lt;&gt;"",VLOOKUP(A3892,EBMKatalog!$A$2:$C$12000,2,FALSE),"")</f>
        <v/>
      </c>
    </row>
    <row r="3893" spans="2:2" x14ac:dyDescent="0.2">
      <c r="B3893" t="str">
        <f>IF(A3893&lt;&gt;"",VLOOKUP(A3893,EBMKatalog!$A$2:$C$12000,2,FALSE),"")</f>
        <v/>
      </c>
    </row>
    <row r="3894" spans="2:2" x14ac:dyDescent="0.2">
      <c r="B3894" t="str">
        <f>IF(A3894&lt;&gt;"",VLOOKUP(A3894,EBMKatalog!$A$2:$C$12000,2,FALSE),"")</f>
        <v/>
      </c>
    </row>
    <row r="3895" spans="2:2" x14ac:dyDescent="0.2">
      <c r="B3895" t="str">
        <f>IF(A3895&lt;&gt;"",VLOOKUP(A3895,EBMKatalog!$A$2:$C$12000,2,FALSE),"")</f>
        <v/>
      </c>
    </row>
    <row r="3896" spans="2:2" x14ac:dyDescent="0.2">
      <c r="B3896" t="str">
        <f>IF(A3896&lt;&gt;"",VLOOKUP(A3896,EBMKatalog!$A$2:$C$12000,2,FALSE),"")</f>
        <v/>
      </c>
    </row>
    <row r="3897" spans="2:2" x14ac:dyDescent="0.2">
      <c r="B3897" t="str">
        <f>IF(A3897&lt;&gt;"",VLOOKUP(A3897,EBMKatalog!$A$2:$C$12000,2,FALSE),"")</f>
        <v/>
      </c>
    </row>
    <row r="3898" spans="2:2" x14ac:dyDescent="0.2">
      <c r="B3898" t="str">
        <f>IF(A3898&lt;&gt;"",VLOOKUP(A3898,EBMKatalog!$A$2:$C$12000,2,FALSE),"")</f>
        <v/>
      </c>
    </row>
    <row r="3899" spans="2:2" x14ac:dyDescent="0.2">
      <c r="B3899" t="str">
        <f>IF(A3899&lt;&gt;"",VLOOKUP(A3899,EBMKatalog!$A$2:$C$12000,2,FALSE),"")</f>
        <v/>
      </c>
    </row>
    <row r="3900" spans="2:2" x14ac:dyDescent="0.2">
      <c r="B3900" t="str">
        <f>IF(A3900&lt;&gt;"",VLOOKUP(A3900,EBMKatalog!$A$2:$C$12000,2,FALSE),"")</f>
        <v/>
      </c>
    </row>
    <row r="3901" spans="2:2" x14ac:dyDescent="0.2">
      <c r="B3901" t="str">
        <f>IF(A3901&lt;&gt;"",VLOOKUP(A3901,EBMKatalog!$A$2:$C$12000,2,FALSE),"")</f>
        <v/>
      </c>
    </row>
    <row r="3902" spans="2:2" x14ac:dyDescent="0.2">
      <c r="B3902" t="str">
        <f>IF(A3902&lt;&gt;"",VLOOKUP(A3902,EBMKatalog!$A$2:$C$12000,2,FALSE),"")</f>
        <v/>
      </c>
    </row>
    <row r="3903" spans="2:2" x14ac:dyDescent="0.2">
      <c r="B3903" t="str">
        <f>IF(A3903&lt;&gt;"",VLOOKUP(A3903,EBMKatalog!$A$2:$C$12000,2,FALSE),"")</f>
        <v/>
      </c>
    </row>
    <row r="3904" spans="2:2" x14ac:dyDescent="0.2">
      <c r="B3904" t="str">
        <f>IF(A3904&lt;&gt;"",VLOOKUP(A3904,EBMKatalog!$A$2:$C$12000,2,FALSE),"")</f>
        <v/>
      </c>
    </row>
    <row r="3905" spans="2:2" x14ac:dyDescent="0.2">
      <c r="B3905" t="str">
        <f>IF(A3905&lt;&gt;"",VLOOKUP(A3905,EBMKatalog!$A$2:$C$12000,2,FALSE),"")</f>
        <v/>
      </c>
    </row>
    <row r="3906" spans="2:2" x14ac:dyDescent="0.2">
      <c r="B3906" t="str">
        <f>IF(A3906&lt;&gt;"",VLOOKUP(A3906,EBMKatalog!$A$2:$C$12000,2,FALSE),"")</f>
        <v/>
      </c>
    </row>
    <row r="3907" spans="2:2" x14ac:dyDescent="0.2">
      <c r="B3907" t="str">
        <f>IF(A3907&lt;&gt;"",VLOOKUP(A3907,EBMKatalog!$A$2:$C$12000,2,FALSE),"")</f>
        <v/>
      </c>
    </row>
    <row r="3908" spans="2:2" x14ac:dyDescent="0.2">
      <c r="B3908" t="str">
        <f>IF(A3908&lt;&gt;"",VLOOKUP(A3908,EBMKatalog!$A$2:$C$12000,2,FALSE),"")</f>
        <v/>
      </c>
    </row>
    <row r="3909" spans="2:2" x14ac:dyDescent="0.2">
      <c r="B3909" t="str">
        <f>IF(A3909&lt;&gt;"",VLOOKUP(A3909,EBMKatalog!$A$2:$C$12000,2,FALSE),"")</f>
        <v/>
      </c>
    </row>
    <row r="3910" spans="2:2" x14ac:dyDescent="0.2">
      <c r="B3910" t="str">
        <f>IF(A3910&lt;&gt;"",VLOOKUP(A3910,EBMKatalog!$A$2:$C$12000,2,FALSE),"")</f>
        <v/>
      </c>
    </row>
    <row r="3911" spans="2:2" x14ac:dyDescent="0.2">
      <c r="B3911" t="str">
        <f>IF(A3911&lt;&gt;"",VLOOKUP(A3911,EBMKatalog!$A$2:$C$12000,2,FALSE),"")</f>
        <v/>
      </c>
    </row>
    <row r="3912" spans="2:2" x14ac:dyDescent="0.2">
      <c r="B3912" t="str">
        <f>IF(A3912&lt;&gt;"",VLOOKUP(A3912,EBMKatalog!$A$2:$C$12000,2,FALSE),"")</f>
        <v/>
      </c>
    </row>
    <row r="3913" spans="2:2" x14ac:dyDescent="0.2">
      <c r="B3913" t="str">
        <f>IF(A3913&lt;&gt;"",VLOOKUP(A3913,EBMKatalog!$A$2:$C$12000,2,FALSE),"")</f>
        <v/>
      </c>
    </row>
    <row r="3914" spans="2:2" x14ac:dyDescent="0.2">
      <c r="B3914" t="str">
        <f>IF(A3914&lt;&gt;"",VLOOKUP(A3914,EBMKatalog!$A$2:$C$12000,2,FALSE),"")</f>
        <v/>
      </c>
    </row>
    <row r="3915" spans="2:2" x14ac:dyDescent="0.2">
      <c r="B3915" t="str">
        <f>IF(A3915&lt;&gt;"",VLOOKUP(A3915,EBMKatalog!$A$2:$C$12000,2,FALSE),"")</f>
        <v/>
      </c>
    </row>
    <row r="3916" spans="2:2" x14ac:dyDescent="0.2">
      <c r="B3916" t="str">
        <f>IF(A3916&lt;&gt;"",VLOOKUP(A3916,EBMKatalog!$A$2:$C$12000,2,FALSE),"")</f>
        <v/>
      </c>
    </row>
    <row r="3917" spans="2:2" x14ac:dyDescent="0.2">
      <c r="B3917" t="str">
        <f>IF(A3917&lt;&gt;"",VLOOKUP(A3917,EBMKatalog!$A$2:$C$12000,2,FALSE),"")</f>
        <v/>
      </c>
    </row>
    <row r="3918" spans="2:2" x14ac:dyDescent="0.2">
      <c r="B3918" t="str">
        <f>IF(A3918&lt;&gt;"",VLOOKUP(A3918,EBMKatalog!$A$2:$C$12000,2,FALSE),"")</f>
        <v/>
      </c>
    </row>
    <row r="3919" spans="2:2" x14ac:dyDescent="0.2">
      <c r="B3919" t="str">
        <f>IF(A3919&lt;&gt;"",VLOOKUP(A3919,EBMKatalog!$A$2:$C$12000,2,FALSE),"")</f>
        <v/>
      </c>
    </row>
    <row r="3920" spans="2:2" x14ac:dyDescent="0.2">
      <c r="B3920" t="str">
        <f>IF(A3920&lt;&gt;"",VLOOKUP(A3920,EBMKatalog!$A$2:$C$12000,2,FALSE),"")</f>
        <v/>
      </c>
    </row>
    <row r="3921" spans="2:2" x14ac:dyDescent="0.2">
      <c r="B3921" t="str">
        <f>IF(A3921&lt;&gt;"",VLOOKUP(A3921,EBMKatalog!$A$2:$C$12000,2,FALSE),"")</f>
        <v/>
      </c>
    </row>
    <row r="3922" spans="2:2" x14ac:dyDescent="0.2">
      <c r="B3922" t="str">
        <f>IF(A3922&lt;&gt;"",VLOOKUP(A3922,EBMKatalog!$A$2:$C$12000,2,FALSE),"")</f>
        <v/>
      </c>
    </row>
    <row r="3923" spans="2:2" x14ac:dyDescent="0.2">
      <c r="B3923" t="str">
        <f>IF(A3923&lt;&gt;"",VLOOKUP(A3923,EBMKatalog!$A$2:$C$12000,2,FALSE),"")</f>
        <v/>
      </c>
    </row>
    <row r="3924" spans="2:2" x14ac:dyDescent="0.2">
      <c r="B3924" t="str">
        <f>IF(A3924&lt;&gt;"",VLOOKUP(A3924,EBMKatalog!$A$2:$C$12000,2,FALSE),"")</f>
        <v/>
      </c>
    </row>
    <row r="3925" spans="2:2" x14ac:dyDescent="0.2">
      <c r="B3925" t="str">
        <f>IF(A3925&lt;&gt;"",VLOOKUP(A3925,EBMKatalog!$A$2:$C$12000,2,FALSE),"")</f>
        <v/>
      </c>
    </row>
    <row r="3926" spans="2:2" x14ac:dyDescent="0.2">
      <c r="B3926" t="str">
        <f>IF(A3926&lt;&gt;"",VLOOKUP(A3926,EBMKatalog!$A$2:$C$12000,2,FALSE),"")</f>
        <v/>
      </c>
    </row>
    <row r="3927" spans="2:2" x14ac:dyDescent="0.2">
      <c r="B3927" t="str">
        <f>IF(A3927&lt;&gt;"",VLOOKUP(A3927,EBMKatalog!$A$2:$C$12000,2,FALSE),"")</f>
        <v/>
      </c>
    </row>
    <row r="3928" spans="2:2" x14ac:dyDescent="0.2">
      <c r="B3928" t="str">
        <f>IF(A3928&lt;&gt;"",VLOOKUP(A3928,EBMKatalog!$A$2:$C$12000,2,FALSE),"")</f>
        <v/>
      </c>
    </row>
    <row r="3929" spans="2:2" x14ac:dyDescent="0.2">
      <c r="B3929" t="str">
        <f>IF(A3929&lt;&gt;"",VLOOKUP(A3929,EBMKatalog!$A$2:$C$12000,2,FALSE),"")</f>
        <v/>
      </c>
    </row>
    <row r="3930" spans="2:2" x14ac:dyDescent="0.2">
      <c r="B3930" t="str">
        <f>IF(A3930&lt;&gt;"",VLOOKUP(A3930,EBMKatalog!$A$2:$C$12000,2,FALSE),"")</f>
        <v/>
      </c>
    </row>
    <row r="3931" spans="2:2" x14ac:dyDescent="0.2">
      <c r="B3931" t="str">
        <f>IF(A3931&lt;&gt;"",VLOOKUP(A3931,EBMKatalog!$A$2:$C$12000,2,FALSE),"")</f>
        <v/>
      </c>
    </row>
    <row r="3932" spans="2:2" x14ac:dyDescent="0.2">
      <c r="B3932" t="str">
        <f>IF(A3932&lt;&gt;"",VLOOKUP(A3932,EBMKatalog!$A$2:$C$12000,2,FALSE),"")</f>
        <v/>
      </c>
    </row>
    <row r="3933" spans="2:2" x14ac:dyDescent="0.2">
      <c r="B3933" t="str">
        <f>IF(A3933&lt;&gt;"",VLOOKUP(A3933,EBMKatalog!$A$2:$C$12000,2,FALSE),"")</f>
        <v/>
      </c>
    </row>
    <row r="3934" spans="2:2" x14ac:dyDescent="0.2">
      <c r="B3934" t="str">
        <f>IF(A3934&lt;&gt;"",VLOOKUP(A3934,EBMKatalog!$A$2:$C$12000,2,FALSE),"")</f>
        <v/>
      </c>
    </row>
    <row r="3935" spans="2:2" x14ac:dyDescent="0.2">
      <c r="B3935" t="str">
        <f>IF(A3935&lt;&gt;"",VLOOKUP(A3935,EBMKatalog!$A$2:$C$12000,2,FALSE),"")</f>
        <v/>
      </c>
    </row>
    <row r="3936" spans="2:2" x14ac:dyDescent="0.2">
      <c r="B3936" t="str">
        <f>IF(A3936&lt;&gt;"",VLOOKUP(A3936,EBMKatalog!$A$2:$C$12000,2,FALSE),"")</f>
        <v/>
      </c>
    </row>
    <row r="3937" spans="2:2" x14ac:dyDescent="0.2">
      <c r="B3937" t="str">
        <f>IF(A3937&lt;&gt;"",VLOOKUP(A3937,EBMKatalog!$A$2:$C$12000,2,FALSE),"")</f>
        <v/>
      </c>
    </row>
    <row r="3938" spans="2:2" x14ac:dyDescent="0.2">
      <c r="B3938" t="str">
        <f>IF(A3938&lt;&gt;"",VLOOKUP(A3938,EBMKatalog!$A$2:$C$12000,2,FALSE),"")</f>
        <v/>
      </c>
    </row>
    <row r="3939" spans="2:2" x14ac:dyDescent="0.2">
      <c r="B3939" t="str">
        <f>IF(A3939&lt;&gt;"",VLOOKUP(A3939,EBMKatalog!$A$2:$C$12000,2,FALSE),"")</f>
        <v/>
      </c>
    </row>
    <row r="3940" spans="2:2" x14ac:dyDescent="0.2">
      <c r="B3940" t="str">
        <f>IF(A3940&lt;&gt;"",VLOOKUP(A3940,EBMKatalog!$A$2:$C$12000,2,FALSE),"")</f>
        <v/>
      </c>
    </row>
    <row r="3941" spans="2:2" x14ac:dyDescent="0.2">
      <c r="B3941" t="str">
        <f>IF(A3941&lt;&gt;"",VLOOKUP(A3941,EBMKatalog!$A$2:$C$12000,2,FALSE),"")</f>
        <v/>
      </c>
    </row>
    <row r="3942" spans="2:2" x14ac:dyDescent="0.2">
      <c r="B3942" t="str">
        <f>IF(A3942&lt;&gt;"",VLOOKUP(A3942,EBMKatalog!$A$2:$C$12000,2,FALSE),"")</f>
        <v/>
      </c>
    </row>
    <row r="3943" spans="2:2" x14ac:dyDescent="0.2">
      <c r="B3943" t="str">
        <f>IF(A3943&lt;&gt;"",VLOOKUP(A3943,EBMKatalog!$A$2:$C$12000,2,FALSE),"")</f>
        <v/>
      </c>
    </row>
    <row r="3944" spans="2:2" x14ac:dyDescent="0.2">
      <c r="B3944" t="str">
        <f>IF(A3944&lt;&gt;"",VLOOKUP(A3944,EBMKatalog!$A$2:$C$12000,2,FALSE),"")</f>
        <v/>
      </c>
    </row>
    <row r="3945" spans="2:2" x14ac:dyDescent="0.2">
      <c r="B3945" t="str">
        <f>IF(A3945&lt;&gt;"",VLOOKUP(A3945,EBMKatalog!$A$2:$C$12000,2,FALSE),"")</f>
        <v/>
      </c>
    </row>
    <row r="3946" spans="2:2" x14ac:dyDescent="0.2">
      <c r="B3946" t="str">
        <f>IF(A3946&lt;&gt;"",VLOOKUP(A3946,EBMKatalog!$A$2:$C$12000,2,FALSE),"")</f>
        <v/>
      </c>
    </row>
    <row r="3947" spans="2:2" x14ac:dyDescent="0.2">
      <c r="B3947" t="str">
        <f>IF(A3947&lt;&gt;"",VLOOKUP(A3947,EBMKatalog!$A$2:$C$12000,2,FALSE),"")</f>
        <v/>
      </c>
    </row>
    <row r="3948" spans="2:2" x14ac:dyDescent="0.2">
      <c r="B3948" t="str">
        <f>IF(A3948&lt;&gt;"",VLOOKUP(A3948,EBMKatalog!$A$2:$C$12000,2,FALSE),"")</f>
        <v/>
      </c>
    </row>
    <row r="3949" spans="2:2" x14ac:dyDescent="0.2">
      <c r="B3949" t="str">
        <f>IF(A3949&lt;&gt;"",VLOOKUP(A3949,EBMKatalog!$A$2:$C$12000,2,FALSE),"")</f>
        <v/>
      </c>
    </row>
    <row r="3950" spans="2:2" x14ac:dyDescent="0.2">
      <c r="B3950" t="str">
        <f>IF(A3950&lt;&gt;"",VLOOKUP(A3950,EBMKatalog!$A$2:$C$12000,2,FALSE),"")</f>
        <v/>
      </c>
    </row>
    <row r="3951" spans="2:2" x14ac:dyDescent="0.2">
      <c r="B3951" t="str">
        <f>IF(A3951&lt;&gt;"",VLOOKUP(A3951,EBMKatalog!$A$2:$C$12000,2,FALSE),"")</f>
        <v/>
      </c>
    </row>
    <row r="3952" spans="2:2" x14ac:dyDescent="0.2">
      <c r="B3952" t="str">
        <f>IF(A3952&lt;&gt;"",VLOOKUP(A3952,EBMKatalog!$A$2:$C$12000,2,FALSE),"")</f>
        <v/>
      </c>
    </row>
    <row r="3953" spans="2:2" x14ac:dyDescent="0.2">
      <c r="B3953" t="str">
        <f>IF(A3953&lt;&gt;"",VLOOKUP(A3953,EBMKatalog!$A$2:$C$12000,2,FALSE),"")</f>
        <v/>
      </c>
    </row>
    <row r="3954" spans="2:2" x14ac:dyDescent="0.2">
      <c r="B3954" t="str">
        <f>IF(A3954&lt;&gt;"",VLOOKUP(A3954,EBMKatalog!$A$2:$C$12000,2,FALSE),"")</f>
        <v/>
      </c>
    </row>
    <row r="3955" spans="2:2" x14ac:dyDescent="0.2">
      <c r="B3955" t="str">
        <f>IF(A3955&lt;&gt;"",VLOOKUP(A3955,EBMKatalog!$A$2:$C$12000,2,FALSE),"")</f>
        <v/>
      </c>
    </row>
    <row r="3956" spans="2:2" x14ac:dyDescent="0.2">
      <c r="B3956" t="str">
        <f>IF(A3956&lt;&gt;"",VLOOKUP(A3956,EBMKatalog!$A$2:$C$12000,2,FALSE),"")</f>
        <v/>
      </c>
    </row>
    <row r="3957" spans="2:2" x14ac:dyDescent="0.2">
      <c r="B3957" t="str">
        <f>IF(A3957&lt;&gt;"",VLOOKUP(A3957,EBMKatalog!$A$2:$C$12000,2,FALSE),"")</f>
        <v/>
      </c>
    </row>
    <row r="3958" spans="2:2" x14ac:dyDescent="0.2">
      <c r="B3958" t="str">
        <f>IF(A3958&lt;&gt;"",VLOOKUP(A3958,EBMKatalog!$A$2:$C$12000,2,FALSE),"")</f>
        <v/>
      </c>
    </row>
    <row r="3959" spans="2:2" x14ac:dyDescent="0.2">
      <c r="B3959" t="str">
        <f>IF(A3959&lt;&gt;"",VLOOKUP(A3959,EBMKatalog!$A$2:$C$12000,2,FALSE),"")</f>
        <v/>
      </c>
    </row>
    <row r="3960" spans="2:2" x14ac:dyDescent="0.2">
      <c r="B3960" t="str">
        <f>IF(A3960&lt;&gt;"",VLOOKUP(A3960,EBMKatalog!$A$2:$C$12000,2,FALSE),"")</f>
        <v/>
      </c>
    </row>
    <row r="3961" spans="2:2" x14ac:dyDescent="0.2">
      <c r="B3961" t="str">
        <f>IF(A3961&lt;&gt;"",VLOOKUP(A3961,EBMKatalog!$A$2:$C$12000,2,FALSE),"")</f>
        <v/>
      </c>
    </row>
    <row r="3962" spans="2:2" x14ac:dyDescent="0.2">
      <c r="B3962" t="str">
        <f>IF(A3962&lt;&gt;"",VLOOKUP(A3962,EBMKatalog!$A$2:$C$12000,2,FALSE),"")</f>
        <v/>
      </c>
    </row>
    <row r="3963" spans="2:2" x14ac:dyDescent="0.2">
      <c r="B3963" t="str">
        <f>IF(A3963&lt;&gt;"",VLOOKUP(A3963,EBMKatalog!$A$2:$C$12000,2,FALSE),"")</f>
        <v/>
      </c>
    </row>
    <row r="3964" spans="2:2" x14ac:dyDescent="0.2">
      <c r="B3964" t="str">
        <f>IF(A3964&lt;&gt;"",VLOOKUP(A3964,EBMKatalog!$A$2:$C$12000,2,FALSE),"")</f>
        <v/>
      </c>
    </row>
    <row r="3965" spans="2:2" x14ac:dyDescent="0.2">
      <c r="B3965" t="str">
        <f>IF(A3965&lt;&gt;"",VLOOKUP(A3965,EBMKatalog!$A$2:$C$12000,2,FALSE),"")</f>
        <v/>
      </c>
    </row>
    <row r="3966" spans="2:2" x14ac:dyDescent="0.2">
      <c r="B3966" t="str">
        <f>IF(A3966&lt;&gt;"",VLOOKUP(A3966,EBMKatalog!$A$2:$C$12000,2,FALSE),"")</f>
        <v/>
      </c>
    </row>
    <row r="3967" spans="2:2" x14ac:dyDescent="0.2">
      <c r="B3967" t="str">
        <f>IF(A3967&lt;&gt;"",VLOOKUP(A3967,EBMKatalog!$A$2:$C$12000,2,FALSE),"")</f>
        <v/>
      </c>
    </row>
    <row r="3968" spans="2:2" x14ac:dyDescent="0.2">
      <c r="B3968" t="str">
        <f>IF(A3968&lt;&gt;"",VLOOKUP(A3968,EBMKatalog!$A$2:$C$12000,2,FALSE),"")</f>
        <v/>
      </c>
    </row>
    <row r="3969" spans="2:2" x14ac:dyDescent="0.2">
      <c r="B3969" t="str">
        <f>IF(A3969&lt;&gt;"",VLOOKUP(A3969,EBMKatalog!$A$2:$C$12000,2,FALSE),"")</f>
        <v/>
      </c>
    </row>
    <row r="3970" spans="2:2" x14ac:dyDescent="0.2">
      <c r="B3970" t="str">
        <f>IF(A3970&lt;&gt;"",VLOOKUP(A3970,EBMKatalog!$A$2:$C$12000,2,FALSE),"")</f>
        <v/>
      </c>
    </row>
    <row r="3971" spans="2:2" x14ac:dyDescent="0.2">
      <c r="B3971" t="str">
        <f>IF(A3971&lt;&gt;"",VLOOKUP(A3971,EBMKatalog!$A$2:$C$12000,2,FALSE),"")</f>
        <v/>
      </c>
    </row>
    <row r="3972" spans="2:2" x14ac:dyDescent="0.2">
      <c r="B3972" t="str">
        <f>IF(A3972&lt;&gt;"",VLOOKUP(A3972,EBMKatalog!$A$2:$C$12000,2,FALSE),"")</f>
        <v/>
      </c>
    </row>
    <row r="3973" spans="2:2" x14ac:dyDescent="0.2">
      <c r="B3973" t="str">
        <f>IF(A3973&lt;&gt;"",VLOOKUP(A3973,EBMKatalog!$A$2:$C$12000,2,FALSE),"")</f>
        <v/>
      </c>
    </row>
    <row r="3974" spans="2:2" x14ac:dyDescent="0.2">
      <c r="B3974" t="str">
        <f>IF(A3974&lt;&gt;"",VLOOKUP(A3974,EBMKatalog!$A$2:$C$12000,2,FALSE),"")</f>
        <v/>
      </c>
    </row>
    <row r="3975" spans="2:2" x14ac:dyDescent="0.2">
      <c r="B3975" t="str">
        <f>IF(A3975&lt;&gt;"",VLOOKUP(A3975,EBMKatalog!$A$2:$C$12000,2,FALSE),"")</f>
        <v/>
      </c>
    </row>
    <row r="3976" spans="2:2" x14ac:dyDescent="0.2">
      <c r="B3976" t="str">
        <f>IF(A3976&lt;&gt;"",VLOOKUP(A3976,EBMKatalog!$A$2:$C$12000,2,FALSE),"")</f>
        <v/>
      </c>
    </row>
    <row r="3977" spans="2:2" x14ac:dyDescent="0.2">
      <c r="B3977" t="str">
        <f>IF(A3977&lt;&gt;"",VLOOKUP(A3977,EBMKatalog!$A$2:$C$12000,2,FALSE),"")</f>
        <v/>
      </c>
    </row>
    <row r="3978" spans="2:2" x14ac:dyDescent="0.2">
      <c r="B3978" t="str">
        <f>IF(A3978&lt;&gt;"",VLOOKUP(A3978,EBMKatalog!$A$2:$C$12000,2,FALSE),"")</f>
        <v/>
      </c>
    </row>
    <row r="3979" spans="2:2" x14ac:dyDescent="0.2">
      <c r="B3979" t="str">
        <f>IF(A3979&lt;&gt;"",VLOOKUP(A3979,EBMKatalog!$A$2:$C$12000,2,FALSE),"")</f>
        <v/>
      </c>
    </row>
    <row r="3980" spans="2:2" x14ac:dyDescent="0.2">
      <c r="B3980" t="str">
        <f>IF(A3980&lt;&gt;"",VLOOKUP(A3980,EBMKatalog!$A$2:$C$12000,2,FALSE),"")</f>
        <v/>
      </c>
    </row>
    <row r="3981" spans="2:2" x14ac:dyDescent="0.2">
      <c r="B3981" t="str">
        <f>IF(A3981&lt;&gt;"",VLOOKUP(A3981,EBMKatalog!$A$2:$C$12000,2,FALSE),"")</f>
        <v/>
      </c>
    </row>
    <row r="3982" spans="2:2" x14ac:dyDescent="0.2">
      <c r="B3982" t="str">
        <f>IF(A3982&lt;&gt;"",VLOOKUP(A3982,EBMKatalog!$A$2:$C$12000,2,FALSE),"")</f>
        <v/>
      </c>
    </row>
    <row r="3983" spans="2:2" x14ac:dyDescent="0.2">
      <c r="B3983" t="str">
        <f>IF(A3983&lt;&gt;"",VLOOKUP(A3983,EBMKatalog!$A$2:$C$12000,2,FALSE),"")</f>
        <v/>
      </c>
    </row>
    <row r="3984" spans="2:2" x14ac:dyDescent="0.2">
      <c r="B3984" t="str">
        <f>IF(A3984&lt;&gt;"",VLOOKUP(A3984,EBMKatalog!$A$2:$C$12000,2,FALSE),"")</f>
        <v/>
      </c>
    </row>
    <row r="3985" spans="2:2" x14ac:dyDescent="0.2">
      <c r="B3985" t="str">
        <f>IF(A3985&lt;&gt;"",VLOOKUP(A3985,EBMKatalog!$A$2:$C$12000,2,FALSE),"")</f>
        <v/>
      </c>
    </row>
    <row r="3986" spans="2:2" x14ac:dyDescent="0.2">
      <c r="B3986" t="str">
        <f>IF(A3986&lt;&gt;"",VLOOKUP(A3986,EBMKatalog!$A$2:$C$12000,2,FALSE),"")</f>
        <v/>
      </c>
    </row>
    <row r="3987" spans="2:2" x14ac:dyDescent="0.2">
      <c r="B3987" t="str">
        <f>IF(A3987&lt;&gt;"",VLOOKUP(A3987,EBMKatalog!$A$2:$C$12000,2,FALSE),"")</f>
        <v/>
      </c>
    </row>
    <row r="3988" spans="2:2" x14ac:dyDescent="0.2">
      <c r="B3988" t="str">
        <f>IF(A3988&lt;&gt;"",VLOOKUP(A3988,EBMKatalog!$A$2:$C$12000,2,FALSE),"")</f>
        <v/>
      </c>
    </row>
    <row r="3989" spans="2:2" x14ac:dyDescent="0.2">
      <c r="B3989" t="str">
        <f>IF(A3989&lt;&gt;"",VLOOKUP(A3989,EBMKatalog!$A$2:$C$12000,2,FALSE),"")</f>
        <v/>
      </c>
    </row>
    <row r="3990" spans="2:2" x14ac:dyDescent="0.2">
      <c r="B3990" t="str">
        <f>IF(A3990&lt;&gt;"",VLOOKUP(A3990,EBMKatalog!$A$2:$C$12000,2,FALSE),"")</f>
        <v/>
      </c>
    </row>
    <row r="3991" spans="2:2" x14ac:dyDescent="0.2">
      <c r="B3991" t="str">
        <f>IF(A3991&lt;&gt;"",VLOOKUP(A3991,EBMKatalog!$A$2:$C$12000,2,FALSE),"")</f>
        <v/>
      </c>
    </row>
    <row r="3992" spans="2:2" x14ac:dyDescent="0.2">
      <c r="B3992" t="str">
        <f>IF(A3992&lt;&gt;"",VLOOKUP(A3992,EBMKatalog!$A$2:$C$12000,2,FALSE),"")</f>
        <v/>
      </c>
    </row>
    <row r="3993" spans="2:2" x14ac:dyDescent="0.2">
      <c r="B3993" t="str">
        <f>IF(A3993&lt;&gt;"",VLOOKUP(A3993,EBMKatalog!$A$2:$C$12000,2,FALSE),"")</f>
        <v/>
      </c>
    </row>
    <row r="3994" spans="2:2" x14ac:dyDescent="0.2">
      <c r="B3994" t="str">
        <f>IF(A3994&lt;&gt;"",VLOOKUP(A3994,EBMKatalog!$A$2:$C$12000,2,FALSE),"")</f>
        <v/>
      </c>
    </row>
    <row r="3995" spans="2:2" x14ac:dyDescent="0.2">
      <c r="B3995" t="str">
        <f>IF(A3995&lt;&gt;"",VLOOKUP(A3995,EBMKatalog!$A$2:$C$12000,2,FALSE),"")</f>
        <v/>
      </c>
    </row>
    <row r="3996" spans="2:2" x14ac:dyDescent="0.2">
      <c r="B3996" t="str">
        <f>IF(A3996&lt;&gt;"",VLOOKUP(A3996,EBMKatalog!$A$2:$C$12000,2,FALSE),"")</f>
        <v/>
      </c>
    </row>
    <row r="3997" spans="2:2" x14ac:dyDescent="0.2">
      <c r="B3997" t="str">
        <f>IF(A3997&lt;&gt;"",VLOOKUP(A3997,EBMKatalog!$A$2:$C$12000,2,FALSE),"")</f>
        <v/>
      </c>
    </row>
    <row r="3998" spans="2:2" x14ac:dyDescent="0.2">
      <c r="B3998" t="str">
        <f>IF(A3998&lt;&gt;"",VLOOKUP(A3998,EBMKatalog!$A$2:$C$12000,2,FALSE),"")</f>
        <v/>
      </c>
    </row>
    <row r="3999" spans="2:2" x14ac:dyDescent="0.2">
      <c r="B3999" t="str">
        <f>IF(A3999&lt;&gt;"",VLOOKUP(A3999,EBMKatalog!$A$2:$C$12000,2,FALSE),"")</f>
        <v/>
      </c>
    </row>
    <row r="4000" spans="2:2" x14ac:dyDescent="0.2">
      <c r="B4000" t="str">
        <f>IF(A4000&lt;&gt;"",VLOOKUP(A4000,EBMKatalog!$A$2:$C$12000,2,FALSE),"")</f>
        <v/>
      </c>
    </row>
    <row r="4001" spans="2:2" x14ac:dyDescent="0.2">
      <c r="B4001" t="str">
        <f>IF(A4001&lt;&gt;"",VLOOKUP(A4001,EBMKatalog!$A$2:$C$12000,2,FALSE),"")</f>
        <v/>
      </c>
    </row>
    <row r="4002" spans="2:2" x14ac:dyDescent="0.2">
      <c r="B4002" t="str">
        <f>IF(A4002&lt;&gt;"",VLOOKUP(A4002,EBMKatalog!$A$2:$C$12000,2,FALSE),"")</f>
        <v/>
      </c>
    </row>
    <row r="4003" spans="2:2" x14ac:dyDescent="0.2">
      <c r="B4003" t="str">
        <f>IF(A4003&lt;&gt;"",VLOOKUP(A4003,EBMKatalog!$A$2:$C$12000,2,FALSE),"")</f>
        <v/>
      </c>
    </row>
    <row r="4004" spans="2:2" x14ac:dyDescent="0.2">
      <c r="B4004" t="str">
        <f>IF(A4004&lt;&gt;"",VLOOKUP(A4004,EBMKatalog!$A$2:$C$12000,2,FALSE),"")</f>
        <v/>
      </c>
    </row>
    <row r="4005" spans="2:2" x14ac:dyDescent="0.2">
      <c r="B4005" t="str">
        <f>IF(A4005&lt;&gt;"",VLOOKUP(A4005,EBMKatalog!$A$2:$C$12000,2,FALSE),"")</f>
        <v/>
      </c>
    </row>
    <row r="4006" spans="2:2" x14ac:dyDescent="0.2">
      <c r="B4006" t="str">
        <f>IF(A4006&lt;&gt;"",VLOOKUP(A4006,EBMKatalog!$A$2:$C$12000,2,FALSE),"")</f>
        <v/>
      </c>
    </row>
    <row r="4007" spans="2:2" x14ac:dyDescent="0.2">
      <c r="B4007" t="str">
        <f>IF(A4007&lt;&gt;"",VLOOKUP(A4007,EBMKatalog!$A$2:$C$12000,2,FALSE),"")</f>
        <v/>
      </c>
    </row>
    <row r="4008" spans="2:2" x14ac:dyDescent="0.2">
      <c r="B4008" t="str">
        <f>IF(A4008&lt;&gt;"",VLOOKUP(A4008,EBMKatalog!$A$2:$C$12000,2,FALSE),"")</f>
        <v/>
      </c>
    </row>
    <row r="4009" spans="2:2" x14ac:dyDescent="0.2">
      <c r="B4009" t="str">
        <f>IF(A4009&lt;&gt;"",VLOOKUP(A4009,EBMKatalog!$A$2:$C$12000,2,FALSE),"")</f>
        <v/>
      </c>
    </row>
    <row r="4010" spans="2:2" x14ac:dyDescent="0.2">
      <c r="B4010" t="str">
        <f>IF(A4010&lt;&gt;"",VLOOKUP(A4010,EBMKatalog!$A$2:$C$12000,2,FALSE),"")</f>
        <v/>
      </c>
    </row>
    <row r="4011" spans="2:2" x14ac:dyDescent="0.2">
      <c r="B4011" t="str">
        <f>IF(A4011&lt;&gt;"",VLOOKUP(A4011,EBMKatalog!$A$2:$C$12000,2,FALSE),"")</f>
        <v/>
      </c>
    </row>
    <row r="4012" spans="2:2" x14ac:dyDescent="0.2">
      <c r="B4012" t="str">
        <f>IF(A4012&lt;&gt;"",VLOOKUP(A4012,EBMKatalog!$A$2:$C$12000,2,FALSE),"")</f>
        <v/>
      </c>
    </row>
    <row r="4013" spans="2:2" x14ac:dyDescent="0.2">
      <c r="B4013" t="str">
        <f>IF(A4013&lt;&gt;"",VLOOKUP(A4013,EBMKatalog!$A$2:$C$12000,2,FALSE),"")</f>
        <v/>
      </c>
    </row>
    <row r="4014" spans="2:2" x14ac:dyDescent="0.2">
      <c r="B4014" t="str">
        <f>IF(A4014&lt;&gt;"",VLOOKUP(A4014,EBMKatalog!$A$2:$C$12000,2,FALSE),"")</f>
        <v/>
      </c>
    </row>
    <row r="4015" spans="2:2" x14ac:dyDescent="0.2">
      <c r="B4015" t="str">
        <f>IF(A4015&lt;&gt;"",VLOOKUP(A4015,EBMKatalog!$A$2:$C$12000,2,FALSE),"")</f>
        <v/>
      </c>
    </row>
    <row r="4016" spans="2:2" x14ac:dyDescent="0.2">
      <c r="B4016" t="str">
        <f>IF(A4016&lt;&gt;"",VLOOKUP(A4016,EBMKatalog!$A$2:$C$12000,2,FALSE),"")</f>
        <v/>
      </c>
    </row>
    <row r="4017" spans="2:2" x14ac:dyDescent="0.2">
      <c r="B4017" t="str">
        <f>IF(A4017&lt;&gt;"",VLOOKUP(A4017,EBMKatalog!$A$2:$C$12000,2,FALSE),"")</f>
        <v/>
      </c>
    </row>
    <row r="4018" spans="2:2" x14ac:dyDescent="0.2">
      <c r="B4018" t="str">
        <f>IF(A4018&lt;&gt;"",VLOOKUP(A4018,EBMKatalog!$A$2:$C$12000,2,FALSE),"")</f>
        <v/>
      </c>
    </row>
    <row r="4019" spans="2:2" x14ac:dyDescent="0.2">
      <c r="B4019" t="str">
        <f>IF(A4019&lt;&gt;"",VLOOKUP(A4019,EBMKatalog!$A$2:$C$12000,2,FALSE),"")</f>
        <v/>
      </c>
    </row>
    <row r="4020" spans="2:2" x14ac:dyDescent="0.2">
      <c r="B4020" t="str">
        <f>IF(A4020&lt;&gt;"",VLOOKUP(A4020,EBMKatalog!$A$2:$C$12000,2,FALSE),"")</f>
        <v/>
      </c>
    </row>
    <row r="4021" spans="2:2" x14ac:dyDescent="0.2">
      <c r="B4021" t="str">
        <f>IF(A4021&lt;&gt;"",VLOOKUP(A4021,EBMKatalog!$A$2:$C$12000,2,FALSE),"")</f>
        <v/>
      </c>
    </row>
    <row r="4022" spans="2:2" x14ac:dyDescent="0.2">
      <c r="B4022" t="str">
        <f>IF(A4022&lt;&gt;"",VLOOKUP(A4022,EBMKatalog!$A$2:$C$12000,2,FALSE),"")</f>
        <v/>
      </c>
    </row>
    <row r="4023" spans="2:2" x14ac:dyDescent="0.2">
      <c r="B4023" t="str">
        <f>IF(A4023&lt;&gt;"",VLOOKUP(A4023,EBMKatalog!$A$2:$C$12000,2,FALSE),"")</f>
        <v/>
      </c>
    </row>
    <row r="4024" spans="2:2" x14ac:dyDescent="0.2">
      <c r="B4024" t="str">
        <f>IF(A4024&lt;&gt;"",VLOOKUP(A4024,EBMKatalog!$A$2:$C$12000,2,FALSE),"")</f>
        <v/>
      </c>
    </row>
    <row r="4025" spans="2:2" x14ac:dyDescent="0.2">
      <c r="B4025" t="str">
        <f>IF(A4025&lt;&gt;"",VLOOKUP(A4025,EBMKatalog!$A$2:$C$12000,2,FALSE),"")</f>
        <v/>
      </c>
    </row>
    <row r="4026" spans="2:2" x14ac:dyDescent="0.2">
      <c r="B4026" t="str">
        <f>IF(A4026&lt;&gt;"",VLOOKUP(A4026,EBMKatalog!$A$2:$C$12000,2,FALSE),"")</f>
        <v/>
      </c>
    </row>
    <row r="4027" spans="2:2" x14ac:dyDescent="0.2">
      <c r="B4027" t="str">
        <f>IF(A4027&lt;&gt;"",VLOOKUP(A4027,EBMKatalog!$A$2:$C$12000,2,FALSE),"")</f>
        <v/>
      </c>
    </row>
    <row r="4028" spans="2:2" x14ac:dyDescent="0.2">
      <c r="B4028" t="str">
        <f>IF(A4028&lt;&gt;"",VLOOKUP(A4028,EBMKatalog!$A$2:$C$12000,2,FALSE),"")</f>
        <v/>
      </c>
    </row>
    <row r="4029" spans="2:2" x14ac:dyDescent="0.2">
      <c r="B4029" t="str">
        <f>IF(A4029&lt;&gt;"",VLOOKUP(A4029,EBMKatalog!$A$2:$C$12000,2,FALSE),"")</f>
        <v/>
      </c>
    </row>
    <row r="4030" spans="2:2" x14ac:dyDescent="0.2">
      <c r="B4030" t="str">
        <f>IF(A4030&lt;&gt;"",VLOOKUP(A4030,EBMKatalog!$A$2:$C$12000,2,FALSE),"")</f>
        <v/>
      </c>
    </row>
    <row r="4031" spans="2:2" x14ac:dyDescent="0.2">
      <c r="B4031" t="str">
        <f>IF(A4031&lt;&gt;"",VLOOKUP(A4031,EBMKatalog!$A$2:$C$12000,2,FALSE),"")</f>
        <v/>
      </c>
    </row>
    <row r="4032" spans="2:2" x14ac:dyDescent="0.2">
      <c r="B4032" t="str">
        <f>IF(A4032&lt;&gt;"",VLOOKUP(A4032,EBMKatalog!$A$2:$C$12000,2,FALSE),"")</f>
        <v/>
      </c>
    </row>
    <row r="4033" spans="2:2" x14ac:dyDescent="0.2">
      <c r="B4033" t="str">
        <f>IF(A4033&lt;&gt;"",VLOOKUP(A4033,EBMKatalog!$A$2:$C$12000,2,FALSE),"")</f>
        <v/>
      </c>
    </row>
    <row r="4034" spans="2:2" x14ac:dyDescent="0.2">
      <c r="B4034" t="str">
        <f>IF(A4034&lt;&gt;"",VLOOKUP(A4034,EBMKatalog!$A$2:$C$12000,2,FALSE),"")</f>
        <v/>
      </c>
    </row>
    <row r="4035" spans="2:2" x14ac:dyDescent="0.2">
      <c r="B4035" t="str">
        <f>IF(A4035&lt;&gt;"",VLOOKUP(A4035,EBMKatalog!$A$2:$C$12000,2,FALSE),"")</f>
        <v/>
      </c>
    </row>
    <row r="4036" spans="2:2" x14ac:dyDescent="0.2">
      <c r="B4036" t="str">
        <f>IF(A4036&lt;&gt;"",VLOOKUP(A4036,EBMKatalog!$A$2:$C$12000,2,FALSE),"")</f>
        <v/>
      </c>
    </row>
    <row r="4037" spans="2:2" x14ac:dyDescent="0.2">
      <c r="B4037" t="str">
        <f>IF(A4037&lt;&gt;"",VLOOKUP(A4037,EBMKatalog!$A$2:$C$12000,2,FALSE),"")</f>
        <v/>
      </c>
    </row>
    <row r="4038" spans="2:2" x14ac:dyDescent="0.2">
      <c r="B4038" t="str">
        <f>IF(A4038&lt;&gt;"",VLOOKUP(A4038,EBMKatalog!$A$2:$C$12000,2,FALSE),"")</f>
        <v/>
      </c>
    </row>
    <row r="4039" spans="2:2" x14ac:dyDescent="0.2">
      <c r="B4039" t="str">
        <f>IF(A4039&lt;&gt;"",VLOOKUP(A4039,EBMKatalog!$A$2:$C$12000,2,FALSE),"")</f>
        <v/>
      </c>
    </row>
    <row r="4040" spans="2:2" x14ac:dyDescent="0.2">
      <c r="B4040" t="str">
        <f>IF(A4040&lt;&gt;"",VLOOKUP(A4040,EBMKatalog!$A$2:$C$12000,2,FALSE),"")</f>
        <v/>
      </c>
    </row>
    <row r="4041" spans="2:2" x14ac:dyDescent="0.2">
      <c r="B4041" t="str">
        <f>IF(A4041&lt;&gt;"",VLOOKUP(A4041,EBMKatalog!$A$2:$C$12000,2,FALSE),"")</f>
        <v/>
      </c>
    </row>
    <row r="4042" spans="2:2" x14ac:dyDescent="0.2">
      <c r="B4042" t="str">
        <f>IF(A4042&lt;&gt;"",VLOOKUP(A4042,EBMKatalog!$A$2:$C$12000,2,FALSE),"")</f>
        <v/>
      </c>
    </row>
    <row r="4043" spans="2:2" x14ac:dyDescent="0.2">
      <c r="B4043" t="str">
        <f>IF(A4043&lt;&gt;"",VLOOKUP(A4043,EBMKatalog!$A$2:$C$12000,2,FALSE),"")</f>
        <v/>
      </c>
    </row>
    <row r="4044" spans="2:2" x14ac:dyDescent="0.2">
      <c r="B4044" t="str">
        <f>IF(A4044&lt;&gt;"",VLOOKUP(A4044,EBMKatalog!$A$2:$C$12000,2,FALSE),"")</f>
        <v/>
      </c>
    </row>
    <row r="4045" spans="2:2" x14ac:dyDescent="0.2">
      <c r="B4045" t="str">
        <f>IF(A4045&lt;&gt;"",VLOOKUP(A4045,EBMKatalog!$A$2:$C$12000,2,FALSE),"")</f>
        <v/>
      </c>
    </row>
    <row r="4046" spans="2:2" x14ac:dyDescent="0.2">
      <c r="B4046" t="str">
        <f>IF(A4046&lt;&gt;"",VLOOKUP(A4046,EBMKatalog!$A$2:$C$12000,2,FALSE),"")</f>
        <v/>
      </c>
    </row>
    <row r="4047" spans="2:2" x14ac:dyDescent="0.2">
      <c r="B4047" t="str">
        <f>IF(A4047&lt;&gt;"",VLOOKUP(A4047,EBMKatalog!$A$2:$C$12000,2,FALSE),"")</f>
        <v/>
      </c>
    </row>
    <row r="4048" spans="2:2" x14ac:dyDescent="0.2">
      <c r="B4048" t="str">
        <f>IF(A4048&lt;&gt;"",VLOOKUP(A4048,EBMKatalog!$A$2:$C$12000,2,FALSE),"")</f>
        <v/>
      </c>
    </row>
    <row r="4049" spans="2:2" x14ac:dyDescent="0.2">
      <c r="B4049" t="str">
        <f>IF(A4049&lt;&gt;"",VLOOKUP(A4049,EBMKatalog!$A$2:$C$12000,2,FALSE),"")</f>
        <v/>
      </c>
    </row>
    <row r="4050" spans="2:2" x14ac:dyDescent="0.2">
      <c r="B4050" t="str">
        <f>IF(A4050&lt;&gt;"",VLOOKUP(A4050,EBMKatalog!$A$2:$C$12000,2,FALSE),"")</f>
        <v/>
      </c>
    </row>
    <row r="4051" spans="2:2" x14ac:dyDescent="0.2">
      <c r="B4051" t="str">
        <f>IF(A4051&lt;&gt;"",VLOOKUP(A4051,EBMKatalog!$A$2:$C$12000,2,FALSE),"")</f>
        <v/>
      </c>
    </row>
    <row r="4052" spans="2:2" x14ac:dyDescent="0.2">
      <c r="B4052" t="str">
        <f>IF(A4052&lt;&gt;"",VLOOKUP(A4052,EBMKatalog!$A$2:$C$12000,2,FALSE),"")</f>
        <v/>
      </c>
    </row>
    <row r="4053" spans="2:2" x14ac:dyDescent="0.2">
      <c r="B4053" t="str">
        <f>IF(A4053&lt;&gt;"",VLOOKUP(A4053,EBMKatalog!$A$2:$C$12000,2,FALSE),"")</f>
        <v/>
      </c>
    </row>
    <row r="4054" spans="2:2" x14ac:dyDescent="0.2">
      <c r="B4054" t="str">
        <f>IF(A4054&lt;&gt;"",VLOOKUP(A4054,EBMKatalog!$A$2:$C$12000,2,FALSE),"")</f>
        <v/>
      </c>
    </row>
    <row r="4055" spans="2:2" x14ac:dyDescent="0.2">
      <c r="B4055" t="str">
        <f>IF(A4055&lt;&gt;"",VLOOKUP(A4055,EBMKatalog!$A$2:$C$12000,2,FALSE),"")</f>
        <v/>
      </c>
    </row>
    <row r="4056" spans="2:2" x14ac:dyDescent="0.2">
      <c r="B4056" t="str">
        <f>IF(A4056&lt;&gt;"",VLOOKUP(A4056,EBMKatalog!$A$2:$C$12000,2,FALSE),"")</f>
        <v/>
      </c>
    </row>
    <row r="4057" spans="2:2" x14ac:dyDescent="0.2">
      <c r="B4057" t="str">
        <f>IF(A4057&lt;&gt;"",VLOOKUP(A4057,EBMKatalog!$A$2:$C$12000,2,FALSE),"")</f>
        <v/>
      </c>
    </row>
    <row r="4058" spans="2:2" x14ac:dyDescent="0.2">
      <c r="B4058" t="str">
        <f>IF(A4058&lt;&gt;"",VLOOKUP(A4058,EBMKatalog!$A$2:$C$12000,2,FALSE),"")</f>
        <v/>
      </c>
    </row>
    <row r="4059" spans="2:2" x14ac:dyDescent="0.2">
      <c r="B4059" t="str">
        <f>IF(A4059&lt;&gt;"",VLOOKUP(A4059,EBMKatalog!$A$2:$C$12000,2,FALSE),"")</f>
        <v/>
      </c>
    </row>
    <row r="4060" spans="2:2" x14ac:dyDescent="0.2">
      <c r="B4060" t="str">
        <f>IF(A4060&lt;&gt;"",VLOOKUP(A4060,EBMKatalog!$A$2:$C$12000,2,FALSE),"")</f>
        <v/>
      </c>
    </row>
    <row r="4061" spans="2:2" x14ac:dyDescent="0.2">
      <c r="B4061" t="str">
        <f>IF(A4061&lt;&gt;"",VLOOKUP(A4061,EBMKatalog!$A$2:$C$12000,2,FALSE),"")</f>
        <v/>
      </c>
    </row>
    <row r="4062" spans="2:2" x14ac:dyDescent="0.2">
      <c r="B4062" t="str">
        <f>IF(A4062&lt;&gt;"",VLOOKUP(A4062,EBMKatalog!$A$2:$C$12000,2,FALSE),"")</f>
        <v/>
      </c>
    </row>
    <row r="4063" spans="2:2" x14ac:dyDescent="0.2">
      <c r="B4063" t="str">
        <f>IF(A4063&lt;&gt;"",VLOOKUP(A4063,EBMKatalog!$A$2:$C$12000,2,FALSE),"")</f>
        <v/>
      </c>
    </row>
    <row r="4064" spans="2:2" x14ac:dyDescent="0.2">
      <c r="B4064" t="str">
        <f>IF(A4064&lt;&gt;"",VLOOKUP(A4064,EBMKatalog!$A$2:$C$12000,2,FALSE),"")</f>
        <v/>
      </c>
    </row>
    <row r="4065" spans="2:2" x14ac:dyDescent="0.2">
      <c r="B4065" t="str">
        <f>IF(A4065&lt;&gt;"",VLOOKUP(A4065,EBMKatalog!$A$2:$C$12000,2,FALSE),"")</f>
        <v/>
      </c>
    </row>
    <row r="4066" spans="2:2" x14ac:dyDescent="0.2">
      <c r="B4066" t="str">
        <f>IF(A4066&lt;&gt;"",VLOOKUP(A4066,EBMKatalog!$A$2:$C$12000,2,FALSE),"")</f>
        <v/>
      </c>
    </row>
    <row r="4067" spans="2:2" x14ac:dyDescent="0.2">
      <c r="B4067" t="str">
        <f>IF(A4067&lt;&gt;"",VLOOKUP(A4067,EBMKatalog!$A$2:$C$12000,2,FALSE),"")</f>
        <v/>
      </c>
    </row>
    <row r="4068" spans="2:2" x14ac:dyDescent="0.2">
      <c r="B4068" t="str">
        <f>IF(A4068&lt;&gt;"",VLOOKUP(A4068,EBMKatalog!$A$2:$C$12000,2,FALSE),"")</f>
        <v/>
      </c>
    </row>
    <row r="4069" spans="2:2" x14ac:dyDescent="0.2">
      <c r="B4069" t="str">
        <f>IF(A4069&lt;&gt;"",VLOOKUP(A4069,EBMKatalog!$A$2:$C$12000,2,FALSE),"")</f>
        <v/>
      </c>
    </row>
    <row r="4070" spans="2:2" x14ac:dyDescent="0.2">
      <c r="B4070" t="str">
        <f>IF(A4070&lt;&gt;"",VLOOKUP(A4070,EBMKatalog!$A$2:$C$12000,2,FALSE),"")</f>
        <v/>
      </c>
    </row>
    <row r="4071" spans="2:2" x14ac:dyDescent="0.2">
      <c r="B4071" t="str">
        <f>IF(A4071&lt;&gt;"",VLOOKUP(A4071,EBMKatalog!$A$2:$C$12000,2,FALSE),"")</f>
        <v/>
      </c>
    </row>
    <row r="4072" spans="2:2" x14ac:dyDescent="0.2">
      <c r="B4072" t="str">
        <f>IF(A4072&lt;&gt;"",VLOOKUP(A4072,EBMKatalog!$A$2:$C$12000,2,FALSE),"")</f>
        <v/>
      </c>
    </row>
    <row r="4073" spans="2:2" x14ac:dyDescent="0.2">
      <c r="B4073" t="str">
        <f>IF(A4073&lt;&gt;"",VLOOKUP(A4073,EBMKatalog!$A$2:$C$12000,2,FALSE),"")</f>
        <v/>
      </c>
    </row>
    <row r="4074" spans="2:2" x14ac:dyDescent="0.2">
      <c r="B4074" t="str">
        <f>IF(A4074&lt;&gt;"",VLOOKUP(A4074,EBMKatalog!$A$2:$C$12000,2,FALSE),"")</f>
        <v/>
      </c>
    </row>
    <row r="4075" spans="2:2" x14ac:dyDescent="0.2">
      <c r="B4075" t="str">
        <f>IF(A4075&lt;&gt;"",VLOOKUP(A4075,EBMKatalog!$A$2:$C$12000,2,FALSE),"")</f>
        <v/>
      </c>
    </row>
    <row r="4076" spans="2:2" x14ac:dyDescent="0.2">
      <c r="B4076" t="str">
        <f>IF(A4076&lt;&gt;"",VLOOKUP(A4076,EBMKatalog!$A$2:$C$12000,2,FALSE),"")</f>
        <v/>
      </c>
    </row>
    <row r="4077" spans="2:2" x14ac:dyDescent="0.2">
      <c r="B4077" t="str">
        <f>IF(A4077&lt;&gt;"",VLOOKUP(A4077,EBMKatalog!$A$2:$C$12000,2,FALSE),"")</f>
        <v/>
      </c>
    </row>
    <row r="4078" spans="2:2" x14ac:dyDescent="0.2">
      <c r="B4078" t="str">
        <f>IF(A4078&lt;&gt;"",VLOOKUP(A4078,EBMKatalog!$A$2:$C$12000,2,FALSE),"")</f>
        <v/>
      </c>
    </row>
    <row r="4079" spans="2:2" x14ac:dyDescent="0.2">
      <c r="B4079" t="str">
        <f>IF(A4079&lt;&gt;"",VLOOKUP(A4079,EBMKatalog!$A$2:$C$12000,2,FALSE),"")</f>
        <v/>
      </c>
    </row>
    <row r="4080" spans="2:2" x14ac:dyDescent="0.2">
      <c r="B4080" t="str">
        <f>IF(A4080&lt;&gt;"",VLOOKUP(A4080,EBMKatalog!$A$2:$C$12000,2,FALSE),"")</f>
        <v/>
      </c>
    </row>
    <row r="4081" spans="2:2" x14ac:dyDescent="0.2">
      <c r="B4081" t="str">
        <f>IF(A4081&lt;&gt;"",VLOOKUP(A4081,EBMKatalog!$A$2:$C$12000,2,FALSE),"")</f>
        <v/>
      </c>
    </row>
    <row r="4082" spans="2:2" x14ac:dyDescent="0.2">
      <c r="B4082" t="str">
        <f>IF(A4082&lt;&gt;"",VLOOKUP(A4082,EBMKatalog!$A$2:$C$12000,2,FALSE),"")</f>
        <v/>
      </c>
    </row>
    <row r="4083" spans="2:2" x14ac:dyDescent="0.2">
      <c r="B4083" t="str">
        <f>IF(A4083&lt;&gt;"",VLOOKUP(A4083,EBMKatalog!$A$2:$C$12000,2,FALSE),"")</f>
        <v/>
      </c>
    </row>
    <row r="4084" spans="2:2" x14ac:dyDescent="0.2">
      <c r="B4084" t="str">
        <f>IF(A4084&lt;&gt;"",VLOOKUP(A4084,EBMKatalog!$A$2:$C$12000,2,FALSE),"")</f>
        <v/>
      </c>
    </row>
    <row r="4085" spans="2:2" x14ac:dyDescent="0.2">
      <c r="B4085" t="str">
        <f>IF(A4085&lt;&gt;"",VLOOKUP(A4085,EBMKatalog!$A$2:$C$12000,2,FALSE),"")</f>
        <v/>
      </c>
    </row>
    <row r="4086" spans="2:2" x14ac:dyDescent="0.2">
      <c r="B4086" t="str">
        <f>IF(A4086&lt;&gt;"",VLOOKUP(A4086,EBMKatalog!$A$2:$C$12000,2,FALSE),"")</f>
        <v/>
      </c>
    </row>
    <row r="4087" spans="2:2" x14ac:dyDescent="0.2">
      <c r="B4087" t="str">
        <f>IF(A4087&lt;&gt;"",VLOOKUP(A4087,EBMKatalog!$A$2:$C$12000,2,FALSE),"")</f>
        <v/>
      </c>
    </row>
    <row r="4088" spans="2:2" x14ac:dyDescent="0.2">
      <c r="B4088" t="str">
        <f>IF(A4088&lt;&gt;"",VLOOKUP(A4088,EBMKatalog!$A$2:$C$12000,2,FALSE),"")</f>
        <v/>
      </c>
    </row>
    <row r="4089" spans="2:2" x14ac:dyDescent="0.2">
      <c r="B4089" t="str">
        <f>IF(A4089&lt;&gt;"",VLOOKUP(A4089,EBMKatalog!$A$2:$C$12000,2,FALSE),"")</f>
        <v/>
      </c>
    </row>
    <row r="4090" spans="2:2" x14ac:dyDescent="0.2">
      <c r="B4090" t="str">
        <f>IF(A4090&lt;&gt;"",VLOOKUP(A4090,EBMKatalog!$A$2:$C$12000,2,FALSE),"")</f>
        <v/>
      </c>
    </row>
    <row r="4091" spans="2:2" x14ac:dyDescent="0.2">
      <c r="B4091" t="str">
        <f>IF(A4091&lt;&gt;"",VLOOKUP(A4091,EBMKatalog!$A$2:$C$12000,2,FALSE),"")</f>
        <v/>
      </c>
    </row>
    <row r="4092" spans="2:2" x14ac:dyDescent="0.2">
      <c r="B4092" t="str">
        <f>IF(A4092&lt;&gt;"",VLOOKUP(A4092,EBMKatalog!$A$2:$C$12000,2,FALSE),"")</f>
        <v/>
      </c>
    </row>
    <row r="4093" spans="2:2" x14ac:dyDescent="0.2">
      <c r="B4093" t="str">
        <f>IF(A4093&lt;&gt;"",VLOOKUP(A4093,EBMKatalog!$A$2:$C$12000,2,FALSE),"")</f>
        <v/>
      </c>
    </row>
    <row r="4094" spans="2:2" x14ac:dyDescent="0.2">
      <c r="B4094" t="str">
        <f>IF(A4094&lt;&gt;"",VLOOKUP(A4094,EBMKatalog!$A$2:$C$12000,2,FALSE),"")</f>
        <v/>
      </c>
    </row>
    <row r="4095" spans="2:2" x14ac:dyDescent="0.2">
      <c r="B4095" t="str">
        <f>IF(A4095&lt;&gt;"",VLOOKUP(A4095,EBMKatalog!$A$2:$C$12000,2,FALSE),"")</f>
        <v/>
      </c>
    </row>
    <row r="4096" spans="2:2" x14ac:dyDescent="0.2">
      <c r="B4096" t="str">
        <f>IF(A4096&lt;&gt;"",VLOOKUP(A4096,EBMKatalog!$A$2:$C$12000,2,FALSE),"")</f>
        <v/>
      </c>
    </row>
    <row r="4097" spans="2:2" x14ac:dyDescent="0.2">
      <c r="B4097" t="str">
        <f>IF(A4097&lt;&gt;"",VLOOKUP(A4097,EBMKatalog!$A$2:$C$12000,2,FALSE),"")</f>
        <v/>
      </c>
    </row>
    <row r="4098" spans="2:2" x14ac:dyDescent="0.2">
      <c r="B4098" t="str">
        <f>IF(A4098&lt;&gt;"",VLOOKUP(A4098,EBMKatalog!$A$2:$C$12000,2,FALSE),"")</f>
        <v/>
      </c>
    </row>
    <row r="4099" spans="2:2" x14ac:dyDescent="0.2">
      <c r="B4099" t="str">
        <f>IF(A4099&lt;&gt;"",VLOOKUP(A4099,EBMKatalog!$A$2:$C$12000,2,FALSE),"")</f>
        <v/>
      </c>
    </row>
    <row r="4100" spans="2:2" x14ac:dyDescent="0.2">
      <c r="B4100" t="str">
        <f>IF(A4100&lt;&gt;"",VLOOKUP(A4100,EBMKatalog!$A$2:$C$12000,2,FALSE),"")</f>
        <v/>
      </c>
    </row>
    <row r="4101" spans="2:2" x14ac:dyDescent="0.2">
      <c r="B4101" t="str">
        <f>IF(A4101&lt;&gt;"",VLOOKUP(A4101,EBMKatalog!$A$2:$C$12000,2,FALSE),"")</f>
        <v/>
      </c>
    </row>
    <row r="4102" spans="2:2" x14ac:dyDescent="0.2">
      <c r="B4102" t="str">
        <f>IF(A4102&lt;&gt;"",VLOOKUP(A4102,EBMKatalog!$A$2:$C$12000,2,FALSE),"")</f>
        <v/>
      </c>
    </row>
    <row r="4103" spans="2:2" x14ac:dyDescent="0.2">
      <c r="B4103" t="str">
        <f>IF(A4103&lt;&gt;"",VLOOKUP(A4103,EBMKatalog!$A$2:$C$12000,2,FALSE),"")</f>
        <v/>
      </c>
    </row>
    <row r="4104" spans="2:2" x14ac:dyDescent="0.2">
      <c r="B4104" t="str">
        <f>IF(A4104&lt;&gt;"",VLOOKUP(A4104,EBMKatalog!$A$2:$C$12000,2,FALSE),"")</f>
        <v/>
      </c>
    </row>
    <row r="4105" spans="2:2" x14ac:dyDescent="0.2">
      <c r="B4105" t="str">
        <f>IF(A4105&lt;&gt;"",VLOOKUP(A4105,EBMKatalog!$A$2:$C$12000,2,FALSE),"")</f>
        <v/>
      </c>
    </row>
    <row r="4106" spans="2:2" x14ac:dyDescent="0.2">
      <c r="B4106" t="str">
        <f>IF(A4106&lt;&gt;"",VLOOKUP(A4106,EBMKatalog!$A$2:$C$12000,2,FALSE),"")</f>
        <v/>
      </c>
    </row>
    <row r="4107" spans="2:2" x14ac:dyDescent="0.2">
      <c r="B4107" t="str">
        <f>IF(A4107&lt;&gt;"",VLOOKUP(A4107,EBMKatalog!$A$2:$C$12000,2,FALSE),"")</f>
        <v/>
      </c>
    </row>
    <row r="4108" spans="2:2" x14ac:dyDescent="0.2">
      <c r="B4108" t="str">
        <f>IF(A4108&lt;&gt;"",VLOOKUP(A4108,EBMKatalog!$A$2:$C$12000,2,FALSE),"")</f>
        <v/>
      </c>
    </row>
    <row r="4109" spans="2:2" x14ac:dyDescent="0.2">
      <c r="B4109" t="str">
        <f>IF(A4109&lt;&gt;"",VLOOKUP(A4109,EBMKatalog!$A$2:$C$12000,2,FALSE),"")</f>
        <v/>
      </c>
    </row>
    <row r="4110" spans="2:2" x14ac:dyDescent="0.2">
      <c r="B4110" t="str">
        <f>IF(A4110&lt;&gt;"",VLOOKUP(A4110,EBMKatalog!$A$2:$C$12000,2,FALSE),"")</f>
        <v/>
      </c>
    </row>
    <row r="4111" spans="2:2" x14ac:dyDescent="0.2">
      <c r="B4111" t="str">
        <f>IF(A4111&lt;&gt;"",VLOOKUP(A4111,EBMKatalog!$A$2:$C$12000,2,FALSE),"")</f>
        <v/>
      </c>
    </row>
    <row r="4112" spans="2:2" x14ac:dyDescent="0.2">
      <c r="B4112" t="str">
        <f>IF(A4112&lt;&gt;"",VLOOKUP(A4112,EBMKatalog!$A$2:$C$12000,2,FALSE),"")</f>
        <v/>
      </c>
    </row>
    <row r="4113" spans="2:2" x14ac:dyDescent="0.2">
      <c r="B4113" t="str">
        <f>IF(A4113&lt;&gt;"",VLOOKUP(A4113,EBMKatalog!$A$2:$C$12000,2,FALSE),"")</f>
        <v/>
      </c>
    </row>
    <row r="4114" spans="2:2" x14ac:dyDescent="0.2">
      <c r="B4114" t="str">
        <f>IF(A4114&lt;&gt;"",VLOOKUP(A4114,EBMKatalog!$A$2:$C$12000,2,FALSE),"")</f>
        <v/>
      </c>
    </row>
    <row r="4115" spans="2:2" x14ac:dyDescent="0.2">
      <c r="B4115" t="str">
        <f>IF(A4115&lt;&gt;"",VLOOKUP(A4115,EBMKatalog!$A$2:$C$12000,2,FALSE),"")</f>
        <v/>
      </c>
    </row>
    <row r="4116" spans="2:2" x14ac:dyDescent="0.2">
      <c r="B4116" t="str">
        <f>IF(A4116&lt;&gt;"",VLOOKUP(A4116,EBMKatalog!$A$2:$C$12000,2,FALSE),"")</f>
        <v/>
      </c>
    </row>
    <row r="4117" spans="2:2" x14ac:dyDescent="0.2">
      <c r="B4117" t="str">
        <f>IF(A4117&lt;&gt;"",VLOOKUP(A4117,EBMKatalog!$A$2:$C$12000,2,FALSE),"")</f>
        <v/>
      </c>
    </row>
    <row r="4118" spans="2:2" x14ac:dyDescent="0.2">
      <c r="B4118" t="str">
        <f>IF(A4118&lt;&gt;"",VLOOKUP(A4118,EBMKatalog!$A$2:$C$12000,2,FALSE),"")</f>
        <v/>
      </c>
    </row>
    <row r="4119" spans="2:2" x14ac:dyDescent="0.2">
      <c r="B4119" t="str">
        <f>IF(A4119&lt;&gt;"",VLOOKUP(A4119,EBMKatalog!$A$2:$C$12000,2,FALSE),"")</f>
        <v/>
      </c>
    </row>
    <row r="4120" spans="2:2" x14ac:dyDescent="0.2">
      <c r="B4120" t="str">
        <f>IF(A4120&lt;&gt;"",VLOOKUP(A4120,EBMKatalog!$A$2:$C$12000,2,FALSE),"")</f>
        <v/>
      </c>
    </row>
    <row r="4121" spans="2:2" x14ac:dyDescent="0.2">
      <c r="B4121" t="str">
        <f>IF(A4121&lt;&gt;"",VLOOKUP(A4121,EBMKatalog!$A$2:$C$12000,2,FALSE),"")</f>
        <v/>
      </c>
    </row>
    <row r="4122" spans="2:2" x14ac:dyDescent="0.2">
      <c r="B4122" t="str">
        <f>IF(A4122&lt;&gt;"",VLOOKUP(A4122,EBMKatalog!$A$2:$C$12000,2,FALSE),"")</f>
        <v/>
      </c>
    </row>
    <row r="4123" spans="2:2" x14ac:dyDescent="0.2">
      <c r="B4123" t="str">
        <f>IF(A4123&lt;&gt;"",VLOOKUP(A4123,EBMKatalog!$A$2:$C$12000,2,FALSE),"")</f>
        <v/>
      </c>
    </row>
    <row r="4124" spans="2:2" x14ac:dyDescent="0.2">
      <c r="B4124" t="str">
        <f>IF(A4124&lt;&gt;"",VLOOKUP(A4124,EBMKatalog!$A$2:$C$12000,2,FALSE),"")</f>
        <v/>
      </c>
    </row>
    <row r="4125" spans="2:2" x14ac:dyDescent="0.2">
      <c r="B4125" t="str">
        <f>IF(A4125&lt;&gt;"",VLOOKUP(A4125,EBMKatalog!$A$2:$C$12000,2,FALSE),"")</f>
        <v/>
      </c>
    </row>
    <row r="4126" spans="2:2" x14ac:dyDescent="0.2">
      <c r="B4126" t="str">
        <f>IF(A4126&lt;&gt;"",VLOOKUP(A4126,EBMKatalog!$A$2:$C$12000,2,FALSE),"")</f>
        <v/>
      </c>
    </row>
    <row r="4127" spans="2:2" x14ac:dyDescent="0.2">
      <c r="B4127" t="str">
        <f>IF(A4127&lt;&gt;"",VLOOKUP(A4127,EBMKatalog!$A$2:$C$12000,2,FALSE),"")</f>
        <v/>
      </c>
    </row>
    <row r="4128" spans="2:2" x14ac:dyDescent="0.2">
      <c r="B4128" t="str">
        <f>IF(A4128&lt;&gt;"",VLOOKUP(A4128,EBMKatalog!$A$2:$C$12000,2,FALSE),"")</f>
        <v/>
      </c>
    </row>
    <row r="4129" spans="2:2" x14ac:dyDescent="0.2">
      <c r="B4129" t="str">
        <f>IF(A4129&lt;&gt;"",VLOOKUP(A4129,EBMKatalog!$A$2:$C$12000,2,FALSE),"")</f>
        <v/>
      </c>
    </row>
    <row r="4130" spans="2:2" x14ac:dyDescent="0.2">
      <c r="B4130" t="str">
        <f>IF(A4130&lt;&gt;"",VLOOKUP(A4130,EBMKatalog!$A$2:$C$12000,2,FALSE),"")</f>
        <v/>
      </c>
    </row>
    <row r="4131" spans="2:2" x14ac:dyDescent="0.2">
      <c r="B4131" t="str">
        <f>IF(A4131&lt;&gt;"",VLOOKUP(A4131,EBMKatalog!$A$2:$C$12000,2,FALSE),"")</f>
        <v/>
      </c>
    </row>
    <row r="4132" spans="2:2" x14ac:dyDescent="0.2">
      <c r="B4132" t="str">
        <f>IF(A4132&lt;&gt;"",VLOOKUP(A4132,EBMKatalog!$A$2:$C$12000,2,FALSE),"")</f>
        <v/>
      </c>
    </row>
    <row r="4133" spans="2:2" x14ac:dyDescent="0.2">
      <c r="B4133" t="str">
        <f>IF(A4133&lt;&gt;"",VLOOKUP(A4133,EBMKatalog!$A$2:$C$12000,2,FALSE),"")</f>
        <v/>
      </c>
    </row>
    <row r="4134" spans="2:2" x14ac:dyDescent="0.2">
      <c r="B4134" t="str">
        <f>IF(A4134&lt;&gt;"",VLOOKUP(A4134,EBMKatalog!$A$2:$C$12000,2,FALSE),"")</f>
        <v/>
      </c>
    </row>
    <row r="4135" spans="2:2" x14ac:dyDescent="0.2">
      <c r="B4135" t="str">
        <f>IF(A4135&lt;&gt;"",VLOOKUP(A4135,EBMKatalog!$A$2:$C$12000,2,FALSE),"")</f>
        <v/>
      </c>
    </row>
    <row r="4136" spans="2:2" x14ac:dyDescent="0.2">
      <c r="B4136" t="str">
        <f>IF(A4136&lt;&gt;"",VLOOKUP(A4136,EBMKatalog!$A$2:$C$12000,2,FALSE),"")</f>
        <v/>
      </c>
    </row>
    <row r="4137" spans="2:2" x14ac:dyDescent="0.2">
      <c r="B4137" t="str">
        <f>IF(A4137&lt;&gt;"",VLOOKUP(A4137,EBMKatalog!$A$2:$C$12000,2,FALSE),"")</f>
        <v/>
      </c>
    </row>
    <row r="4138" spans="2:2" x14ac:dyDescent="0.2">
      <c r="B4138" t="str">
        <f>IF(A4138&lt;&gt;"",VLOOKUP(A4138,EBMKatalog!$A$2:$C$12000,2,FALSE),"")</f>
        <v/>
      </c>
    </row>
    <row r="4139" spans="2:2" x14ac:dyDescent="0.2">
      <c r="B4139" t="str">
        <f>IF(A4139&lt;&gt;"",VLOOKUP(A4139,EBMKatalog!$A$2:$C$12000,2,FALSE),"")</f>
        <v/>
      </c>
    </row>
    <row r="4140" spans="2:2" x14ac:dyDescent="0.2">
      <c r="B4140" t="str">
        <f>IF(A4140&lt;&gt;"",VLOOKUP(A4140,EBMKatalog!$A$2:$C$12000,2,FALSE),"")</f>
        <v/>
      </c>
    </row>
    <row r="4141" spans="2:2" x14ac:dyDescent="0.2">
      <c r="B4141" t="str">
        <f>IF(A4141&lt;&gt;"",VLOOKUP(A4141,EBMKatalog!$A$2:$C$12000,2,FALSE),"")</f>
        <v/>
      </c>
    </row>
    <row r="4142" spans="2:2" x14ac:dyDescent="0.2">
      <c r="B4142" t="str">
        <f>IF(A4142&lt;&gt;"",VLOOKUP(A4142,EBMKatalog!$A$2:$C$12000,2,FALSE),"")</f>
        <v/>
      </c>
    </row>
    <row r="4143" spans="2:2" x14ac:dyDescent="0.2">
      <c r="B4143" t="str">
        <f>IF(A4143&lt;&gt;"",VLOOKUP(A4143,EBMKatalog!$A$2:$C$12000,2,FALSE),"")</f>
        <v/>
      </c>
    </row>
    <row r="4144" spans="2:2" x14ac:dyDescent="0.2">
      <c r="B4144" t="str">
        <f>IF(A4144&lt;&gt;"",VLOOKUP(A4144,EBMKatalog!$A$2:$C$12000,2,FALSE),"")</f>
        <v/>
      </c>
    </row>
    <row r="4145" spans="2:2" x14ac:dyDescent="0.2">
      <c r="B4145" t="str">
        <f>IF(A4145&lt;&gt;"",VLOOKUP(A4145,EBMKatalog!$A$2:$C$12000,2,FALSE),"")</f>
        <v/>
      </c>
    </row>
    <row r="4146" spans="2:2" x14ac:dyDescent="0.2">
      <c r="B4146" t="str">
        <f>IF(A4146&lt;&gt;"",VLOOKUP(A4146,EBMKatalog!$A$2:$C$12000,2,FALSE),"")</f>
        <v/>
      </c>
    </row>
    <row r="4147" spans="2:2" x14ac:dyDescent="0.2">
      <c r="B4147" t="str">
        <f>IF(A4147&lt;&gt;"",VLOOKUP(A4147,EBMKatalog!$A$2:$C$12000,2,FALSE),"")</f>
        <v/>
      </c>
    </row>
    <row r="4148" spans="2:2" x14ac:dyDescent="0.2">
      <c r="B4148" t="str">
        <f>IF(A4148&lt;&gt;"",VLOOKUP(A4148,EBMKatalog!$A$2:$C$12000,2,FALSE),"")</f>
        <v/>
      </c>
    </row>
    <row r="4149" spans="2:2" x14ac:dyDescent="0.2">
      <c r="B4149" t="str">
        <f>IF(A4149&lt;&gt;"",VLOOKUP(A4149,EBMKatalog!$A$2:$C$12000,2,FALSE),"")</f>
        <v/>
      </c>
    </row>
    <row r="4150" spans="2:2" x14ac:dyDescent="0.2">
      <c r="B4150" t="str">
        <f>IF(A4150&lt;&gt;"",VLOOKUP(A4150,EBMKatalog!$A$2:$C$12000,2,FALSE),"")</f>
        <v/>
      </c>
    </row>
    <row r="4151" spans="2:2" x14ac:dyDescent="0.2">
      <c r="B4151" t="str">
        <f>IF(A4151&lt;&gt;"",VLOOKUP(A4151,EBMKatalog!$A$2:$C$12000,2,FALSE),"")</f>
        <v/>
      </c>
    </row>
    <row r="4152" spans="2:2" x14ac:dyDescent="0.2">
      <c r="B4152" t="str">
        <f>IF(A4152&lt;&gt;"",VLOOKUP(A4152,EBMKatalog!$A$2:$C$12000,2,FALSE),"")</f>
        <v/>
      </c>
    </row>
    <row r="4153" spans="2:2" x14ac:dyDescent="0.2">
      <c r="B4153" t="str">
        <f>IF(A4153&lt;&gt;"",VLOOKUP(A4153,EBMKatalog!$A$2:$C$12000,2,FALSE),"")</f>
        <v/>
      </c>
    </row>
    <row r="4154" spans="2:2" x14ac:dyDescent="0.2">
      <c r="B4154" t="str">
        <f>IF(A4154&lt;&gt;"",VLOOKUP(A4154,EBMKatalog!$A$2:$C$12000,2,FALSE),"")</f>
        <v/>
      </c>
    </row>
    <row r="4155" spans="2:2" x14ac:dyDescent="0.2">
      <c r="B4155" t="str">
        <f>IF(A4155&lt;&gt;"",VLOOKUP(A4155,EBMKatalog!$A$2:$C$12000,2,FALSE),"")</f>
        <v/>
      </c>
    </row>
    <row r="4156" spans="2:2" x14ac:dyDescent="0.2">
      <c r="B4156" t="str">
        <f>IF(A4156&lt;&gt;"",VLOOKUP(A4156,EBMKatalog!$A$2:$C$12000,2,FALSE),"")</f>
        <v/>
      </c>
    </row>
    <row r="4157" spans="2:2" x14ac:dyDescent="0.2">
      <c r="B4157" t="str">
        <f>IF(A4157&lt;&gt;"",VLOOKUP(A4157,EBMKatalog!$A$2:$C$12000,2,FALSE),"")</f>
        <v/>
      </c>
    </row>
    <row r="4158" spans="2:2" x14ac:dyDescent="0.2">
      <c r="B4158" t="str">
        <f>IF(A4158&lt;&gt;"",VLOOKUP(A4158,EBMKatalog!$A$2:$C$12000,2,FALSE),"")</f>
        <v/>
      </c>
    </row>
    <row r="4159" spans="2:2" x14ac:dyDescent="0.2">
      <c r="B4159" t="str">
        <f>IF(A4159&lt;&gt;"",VLOOKUP(A4159,EBMKatalog!$A$2:$C$12000,2,FALSE),"")</f>
        <v/>
      </c>
    </row>
    <row r="4160" spans="2:2" x14ac:dyDescent="0.2">
      <c r="B4160" t="str">
        <f>IF(A4160&lt;&gt;"",VLOOKUP(A4160,EBMKatalog!$A$2:$C$12000,2,FALSE),"")</f>
        <v/>
      </c>
    </row>
    <row r="4161" spans="2:2" x14ac:dyDescent="0.2">
      <c r="B4161" t="str">
        <f>IF(A4161&lt;&gt;"",VLOOKUP(A4161,EBMKatalog!$A$2:$C$12000,2,FALSE),"")</f>
        <v/>
      </c>
    </row>
    <row r="4162" spans="2:2" x14ac:dyDescent="0.2">
      <c r="B4162" t="str">
        <f>IF(A4162&lt;&gt;"",VLOOKUP(A4162,EBMKatalog!$A$2:$C$12000,2,FALSE),"")</f>
        <v/>
      </c>
    </row>
    <row r="4163" spans="2:2" x14ac:dyDescent="0.2">
      <c r="B4163" t="str">
        <f>IF(A4163&lt;&gt;"",VLOOKUP(A4163,EBMKatalog!$A$2:$C$12000,2,FALSE),"")</f>
        <v/>
      </c>
    </row>
    <row r="4164" spans="2:2" x14ac:dyDescent="0.2">
      <c r="B4164" t="str">
        <f>IF(A4164&lt;&gt;"",VLOOKUP(A4164,EBMKatalog!$A$2:$C$12000,2,FALSE),"")</f>
        <v/>
      </c>
    </row>
    <row r="4165" spans="2:2" x14ac:dyDescent="0.2">
      <c r="B4165" t="str">
        <f>IF(A4165&lt;&gt;"",VLOOKUP(A4165,EBMKatalog!$A$2:$C$12000,2,FALSE),"")</f>
        <v/>
      </c>
    </row>
    <row r="4166" spans="2:2" x14ac:dyDescent="0.2">
      <c r="B4166" t="str">
        <f>IF(A4166&lt;&gt;"",VLOOKUP(A4166,EBMKatalog!$A$2:$C$12000,2,FALSE),"")</f>
        <v/>
      </c>
    </row>
    <row r="4167" spans="2:2" x14ac:dyDescent="0.2">
      <c r="B4167" t="str">
        <f>IF(A4167&lt;&gt;"",VLOOKUP(A4167,EBMKatalog!$A$2:$C$12000,2,FALSE),"")</f>
        <v/>
      </c>
    </row>
    <row r="4168" spans="2:2" x14ac:dyDescent="0.2">
      <c r="B4168" t="str">
        <f>IF(A4168&lt;&gt;"",VLOOKUP(A4168,EBMKatalog!$A$2:$C$12000,2,FALSE),"")</f>
        <v/>
      </c>
    </row>
    <row r="4169" spans="2:2" x14ac:dyDescent="0.2">
      <c r="B4169" t="str">
        <f>IF(A4169&lt;&gt;"",VLOOKUP(A4169,EBMKatalog!$A$2:$C$12000,2,FALSE),"")</f>
        <v/>
      </c>
    </row>
    <row r="4170" spans="2:2" x14ac:dyDescent="0.2">
      <c r="B4170" t="str">
        <f>IF(A4170&lt;&gt;"",VLOOKUP(A4170,EBMKatalog!$A$2:$C$12000,2,FALSE),"")</f>
        <v/>
      </c>
    </row>
    <row r="4171" spans="2:2" x14ac:dyDescent="0.2">
      <c r="B4171" t="str">
        <f>IF(A4171&lt;&gt;"",VLOOKUP(A4171,EBMKatalog!$A$2:$C$12000,2,FALSE),"")</f>
        <v/>
      </c>
    </row>
    <row r="4172" spans="2:2" x14ac:dyDescent="0.2">
      <c r="B4172" t="str">
        <f>IF(A4172&lt;&gt;"",VLOOKUP(A4172,EBMKatalog!$A$2:$C$12000,2,FALSE),"")</f>
        <v/>
      </c>
    </row>
    <row r="4173" spans="2:2" x14ac:dyDescent="0.2">
      <c r="B4173" t="str">
        <f>IF(A4173&lt;&gt;"",VLOOKUP(A4173,EBMKatalog!$A$2:$C$12000,2,FALSE),"")</f>
        <v/>
      </c>
    </row>
    <row r="4174" spans="2:2" x14ac:dyDescent="0.2">
      <c r="B4174" t="str">
        <f>IF(A4174&lt;&gt;"",VLOOKUP(A4174,EBMKatalog!$A$2:$C$12000,2,FALSE),"")</f>
        <v/>
      </c>
    </row>
    <row r="4175" spans="2:2" x14ac:dyDescent="0.2">
      <c r="B4175" t="str">
        <f>IF(A4175&lt;&gt;"",VLOOKUP(A4175,EBMKatalog!$A$2:$C$12000,2,FALSE),"")</f>
        <v/>
      </c>
    </row>
    <row r="4176" spans="2:2" x14ac:dyDescent="0.2">
      <c r="B4176" t="str">
        <f>IF(A4176&lt;&gt;"",VLOOKUP(A4176,EBMKatalog!$A$2:$C$12000,2,FALSE),"")</f>
        <v/>
      </c>
    </row>
    <row r="4177" spans="2:2" x14ac:dyDescent="0.2">
      <c r="B4177" t="str">
        <f>IF(A4177&lt;&gt;"",VLOOKUP(A4177,EBMKatalog!$A$2:$C$12000,2,FALSE),"")</f>
        <v/>
      </c>
    </row>
    <row r="4178" spans="2:2" x14ac:dyDescent="0.2">
      <c r="B4178" t="str">
        <f>IF(A4178&lt;&gt;"",VLOOKUP(A4178,EBMKatalog!$A$2:$C$12000,2,FALSE),"")</f>
        <v/>
      </c>
    </row>
    <row r="4179" spans="2:2" x14ac:dyDescent="0.2">
      <c r="B4179" t="str">
        <f>IF(A4179&lt;&gt;"",VLOOKUP(A4179,EBMKatalog!$A$2:$C$12000,2,FALSE),"")</f>
        <v/>
      </c>
    </row>
    <row r="4180" spans="2:2" x14ac:dyDescent="0.2">
      <c r="B4180" t="str">
        <f>IF(A4180&lt;&gt;"",VLOOKUP(A4180,EBMKatalog!$A$2:$C$12000,2,FALSE),"")</f>
        <v/>
      </c>
    </row>
    <row r="4181" spans="2:2" x14ac:dyDescent="0.2">
      <c r="B4181" t="str">
        <f>IF(A4181&lt;&gt;"",VLOOKUP(A4181,EBMKatalog!$A$2:$C$12000,2,FALSE),"")</f>
        <v/>
      </c>
    </row>
    <row r="4182" spans="2:2" x14ac:dyDescent="0.2">
      <c r="B4182" t="str">
        <f>IF(A4182&lt;&gt;"",VLOOKUP(A4182,EBMKatalog!$A$2:$C$12000,2,FALSE),"")</f>
        <v/>
      </c>
    </row>
    <row r="4183" spans="2:2" x14ac:dyDescent="0.2">
      <c r="B4183" t="str">
        <f>IF(A4183&lt;&gt;"",VLOOKUP(A4183,EBMKatalog!$A$2:$C$12000,2,FALSE),"")</f>
        <v/>
      </c>
    </row>
    <row r="4184" spans="2:2" x14ac:dyDescent="0.2">
      <c r="B4184" t="str">
        <f>IF(A4184&lt;&gt;"",VLOOKUP(A4184,EBMKatalog!$A$2:$C$12000,2,FALSE),"")</f>
        <v/>
      </c>
    </row>
    <row r="4185" spans="2:2" x14ac:dyDescent="0.2">
      <c r="B4185" t="str">
        <f>IF(A4185&lt;&gt;"",VLOOKUP(A4185,EBMKatalog!$A$2:$C$12000,2,FALSE),"")</f>
        <v/>
      </c>
    </row>
    <row r="4186" spans="2:2" x14ac:dyDescent="0.2">
      <c r="B4186" t="str">
        <f>IF(A4186&lt;&gt;"",VLOOKUP(A4186,EBMKatalog!$A$2:$C$12000,2,FALSE),"")</f>
        <v/>
      </c>
    </row>
    <row r="4187" spans="2:2" x14ac:dyDescent="0.2">
      <c r="B4187" t="str">
        <f>IF(A4187&lt;&gt;"",VLOOKUP(A4187,EBMKatalog!$A$2:$C$12000,2,FALSE),"")</f>
        <v/>
      </c>
    </row>
    <row r="4188" spans="2:2" x14ac:dyDescent="0.2">
      <c r="B4188" t="str">
        <f>IF(A4188&lt;&gt;"",VLOOKUP(A4188,EBMKatalog!$A$2:$C$12000,2,FALSE),"")</f>
        <v/>
      </c>
    </row>
    <row r="4189" spans="2:2" x14ac:dyDescent="0.2">
      <c r="B4189" t="str">
        <f>IF(A4189&lt;&gt;"",VLOOKUP(A4189,EBMKatalog!$A$2:$C$12000,2,FALSE),"")</f>
        <v/>
      </c>
    </row>
    <row r="4190" spans="2:2" x14ac:dyDescent="0.2">
      <c r="B4190" t="str">
        <f>IF(A4190&lt;&gt;"",VLOOKUP(A4190,EBMKatalog!$A$2:$C$12000,2,FALSE),"")</f>
        <v/>
      </c>
    </row>
    <row r="4191" spans="2:2" x14ac:dyDescent="0.2">
      <c r="B4191" t="str">
        <f>IF(A4191&lt;&gt;"",VLOOKUP(A4191,EBMKatalog!$A$2:$C$12000,2,FALSE),"")</f>
        <v/>
      </c>
    </row>
    <row r="4192" spans="2:2" x14ac:dyDescent="0.2">
      <c r="B4192" t="str">
        <f>IF(A4192&lt;&gt;"",VLOOKUP(A4192,EBMKatalog!$A$2:$C$12000,2,FALSE),"")</f>
        <v/>
      </c>
    </row>
    <row r="4193" spans="2:2" x14ac:dyDescent="0.2">
      <c r="B4193" t="str">
        <f>IF(A4193&lt;&gt;"",VLOOKUP(A4193,EBMKatalog!$A$2:$C$12000,2,FALSE),"")</f>
        <v/>
      </c>
    </row>
    <row r="4194" spans="2:2" x14ac:dyDescent="0.2">
      <c r="B4194" t="str">
        <f>IF(A4194&lt;&gt;"",VLOOKUP(A4194,EBMKatalog!$A$2:$C$12000,2,FALSE),"")</f>
        <v/>
      </c>
    </row>
    <row r="4195" spans="2:2" x14ac:dyDescent="0.2">
      <c r="B4195" t="str">
        <f>IF(A4195&lt;&gt;"",VLOOKUP(A4195,EBMKatalog!$A$2:$C$12000,2,FALSE),"")</f>
        <v/>
      </c>
    </row>
    <row r="4196" spans="2:2" x14ac:dyDescent="0.2">
      <c r="B4196" t="str">
        <f>IF(A4196&lt;&gt;"",VLOOKUP(A4196,EBMKatalog!$A$2:$C$12000,2,FALSE),"")</f>
        <v/>
      </c>
    </row>
    <row r="4197" spans="2:2" x14ac:dyDescent="0.2">
      <c r="B4197" t="str">
        <f>IF(A4197&lt;&gt;"",VLOOKUP(A4197,EBMKatalog!$A$2:$C$12000,2,FALSE),"")</f>
        <v/>
      </c>
    </row>
    <row r="4198" spans="2:2" x14ac:dyDescent="0.2">
      <c r="B4198" t="str">
        <f>IF(A4198&lt;&gt;"",VLOOKUP(A4198,EBMKatalog!$A$2:$C$12000,2,FALSE),"")</f>
        <v/>
      </c>
    </row>
    <row r="4199" spans="2:2" x14ac:dyDescent="0.2">
      <c r="B4199" t="str">
        <f>IF(A4199&lt;&gt;"",VLOOKUP(A4199,EBMKatalog!$A$2:$C$12000,2,FALSE),"")</f>
        <v/>
      </c>
    </row>
    <row r="4200" spans="2:2" x14ac:dyDescent="0.2">
      <c r="B4200" t="str">
        <f>IF(A4200&lt;&gt;"",VLOOKUP(A4200,EBMKatalog!$A$2:$C$12000,2,FALSE),"")</f>
        <v/>
      </c>
    </row>
    <row r="4201" spans="2:2" x14ac:dyDescent="0.2">
      <c r="B4201" t="str">
        <f>IF(A4201&lt;&gt;"",VLOOKUP(A4201,EBMKatalog!$A$2:$C$12000,2,FALSE),"")</f>
        <v/>
      </c>
    </row>
    <row r="4202" spans="2:2" x14ac:dyDescent="0.2">
      <c r="B4202" t="str">
        <f>IF(A4202&lt;&gt;"",VLOOKUP(A4202,EBMKatalog!$A$2:$C$12000,2,FALSE),"")</f>
        <v/>
      </c>
    </row>
    <row r="4203" spans="2:2" x14ac:dyDescent="0.2">
      <c r="B4203" t="str">
        <f>IF(A4203&lt;&gt;"",VLOOKUP(A4203,EBMKatalog!$A$2:$C$12000,2,FALSE),"")</f>
        <v/>
      </c>
    </row>
    <row r="4204" spans="2:2" x14ac:dyDescent="0.2">
      <c r="B4204" t="str">
        <f>IF(A4204&lt;&gt;"",VLOOKUP(A4204,EBMKatalog!$A$2:$C$12000,2,FALSE),"")</f>
        <v/>
      </c>
    </row>
    <row r="4205" spans="2:2" x14ac:dyDescent="0.2">
      <c r="B4205" t="str">
        <f>IF(A4205&lt;&gt;"",VLOOKUP(A4205,EBMKatalog!$A$2:$C$12000,2,FALSE),"")</f>
        <v/>
      </c>
    </row>
    <row r="4206" spans="2:2" x14ac:dyDescent="0.2">
      <c r="B4206" t="str">
        <f>IF(A4206&lt;&gt;"",VLOOKUP(A4206,EBMKatalog!$A$2:$C$12000,2,FALSE),"")</f>
        <v/>
      </c>
    </row>
    <row r="4207" spans="2:2" x14ac:dyDescent="0.2">
      <c r="B4207" t="str">
        <f>IF(A4207&lt;&gt;"",VLOOKUP(A4207,EBMKatalog!$A$2:$C$12000,2,FALSE),"")</f>
        <v/>
      </c>
    </row>
    <row r="4208" spans="2:2" x14ac:dyDescent="0.2">
      <c r="B4208" t="str">
        <f>IF(A4208&lt;&gt;"",VLOOKUP(A4208,EBMKatalog!$A$2:$C$12000,2,FALSE),"")</f>
        <v/>
      </c>
    </row>
    <row r="4209" spans="2:2" x14ac:dyDescent="0.2">
      <c r="B4209" t="str">
        <f>IF(A4209&lt;&gt;"",VLOOKUP(A4209,EBMKatalog!$A$2:$C$12000,2,FALSE),"")</f>
        <v/>
      </c>
    </row>
    <row r="4210" spans="2:2" x14ac:dyDescent="0.2">
      <c r="B4210" t="str">
        <f>IF(A4210&lt;&gt;"",VLOOKUP(A4210,EBMKatalog!$A$2:$C$12000,2,FALSE),"")</f>
        <v/>
      </c>
    </row>
    <row r="4211" spans="2:2" x14ac:dyDescent="0.2">
      <c r="B4211" t="str">
        <f>IF(A4211&lt;&gt;"",VLOOKUP(A4211,EBMKatalog!$A$2:$C$12000,2,FALSE),"")</f>
        <v/>
      </c>
    </row>
    <row r="4212" spans="2:2" x14ac:dyDescent="0.2">
      <c r="B4212" t="str">
        <f>IF(A4212&lt;&gt;"",VLOOKUP(A4212,EBMKatalog!$A$2:$C$12000,2,FALSE),"")</f>
        <v/>
      </c>
    </row>
    <row r="4213" spans="2:2" x14ac:dyDescent="0.2">
      <c r="B4213" t="str">
        <f>IF(A4213&lt;&gt;"",VLOOKUP(A4213,EBMKatalog!$A$2:$C$12000,2,FALSE),"")</f>
        <v/>
      </c>
    </row>
    <row r="4214" spans="2:2" x14ac:dyDescent="0.2">
      <c r="B4214" t="str">
        <f>IF(A4214&lt;&gt;"",VLOOKUP(A4214,EBMKatalog!$A$2:$C$12000,2,FALSE),"")</f>
        <v/>
      </c>
    </row>
    <row r="4215" spans="2:2" x14ac:dyDescent="0.2">
      <c r="B4215" t="str">
        <f>IF(A4215&lt;&gt;"",VLOOKUP(A4215,EBMKatalog!$A$2:$C$12000,2,FALSE),"")</f>
        <v/>
      </c>
    </row>
    <row r="4216" spans="2:2" x14ac:dyDescent="0.2">
      <c r="B4216" t="str">
        <f>IF(A4216&lt;&gt;"",VLOOKUP(A4216,EBMKatalog!$A$2:$C$12000,2,FALSE),"")</f>
        <v/>
      </c>
    </row>
    <row r="4217" spans="2:2" x14ac:dyDescent="0.2">
      <c r="B4217" t="str">
        <f>IF(A4217&lt;&gt;"",VLOOKUP(A4217,EBMKatalog!$A$2:$C$12000,2,FALSE),"")</f>
        <v/>
      </c>
    </row>
    <row r="4218" spans="2:2" x14ac:dyDescent="0.2">
      <c r="B4218" t="str">
        <f>IF(A4218&lt;&gt;"",VLOOKUP(A4218,EBMKatalog!$A$2:$C$12000,2,FALSE),"")</f>
        <v/>
      </c>
    </row>
    <row r="4219" spans="2:2" x14ac:dyDescent="0.2">
      <c r="B4219" t="str">
        <f>IF(A4219&lt;&gt;"",VLOOKUP(A4219,EBMKatalog!$A$2:$C$12000,2,FALSE),"")</f>
        <v/>
      </c>
    </row>
    <row r="4220" spans="2:2" x14ac:dyDescent="0.2">
      <c r="B4220" t="str">
        <f>IF(A4220&lt;&gt;"",VLOOKUP(A4220,EBMKatalog!$A$2:$C$12000,2,FALSE),"")</f>
        <v/>
      </c>
    </row>
    <row r="4221" spans="2:2" x14ac:dyDescent="0.2">
      <c r="B4221" t="str">
        <f>IF(A4221&lt;&gt;"",VLOOKUP(A4221,EBMKatalog!$A$2:$C$12000,2,FALSE),"")</f>
        <v/>
      </c>
    </row>
    <row r="4222" spans="2:2" x14ac:dyDescent="0.2">
      <c r="B4222" t="str">
        <f>IF(A4222&lt;&gt;"",VLOOKUP(A4222,EBMKatalog!$A$2:$C$12000,2,FALSE),"")</f>
        <v/>
      </c>
    </row>
    <row r="4223" spans="2:2" x14ac:dyDescent="0.2">
      <c r="B4223" t="str">
        <f>IF(A4223&lt;&gt;"",VLOOKUP(A4223,EBMKatalog!$A$2:$C$12000,2,FALSE),"")</f>
        <v/>
      </c>
    </row>
    <row r="4224" spans="2:2" x14ac:dyDescent="0.2">
      <c r="B4224" t="str">
        <f>IF(A4224&lt;&gt;"",VLOOKUP(A4224,EBMKatalog!$A$2:$C$12000,2,FALSE),"")</f>
        <v/>
      </c>
    </row>
    <row r="4225" spans="2:2" x14ac:dyDescent="0.2">
      <c r="B4225" t="str">
        <f>IF(A4225&lt;&gt;"",VLOOKUP(A4225,EBMKatalog!$A$2:$C$12000,2,FALSE),"")</f>
        <v/>
      </c>
    </row>
    <row r="4226" spans="2:2" x14ac:dyDescent="0.2">
      <c r="B4226" t="str">
        <f>IF(A4226&lt;&gt;"",VLOOKUP(A4226,EBMKatalog!$A$2:$C$12000,2,FALSE),"")</f>
        <v/>
      </c>
    </row>
    <row r="4227" spans="2:2" x14ac:dyDescent="0.2">
      <c r="B4227" t="str">
        <f>IF(A4227&lt;&gt;"",VLOOKUP(A4227,EBMKatalog!$A$2:$C$12000,2,FALSE),"")</f>
        <v/>
      </c>
    </row>
    <row r="4228" spans="2:2" x14ac:dyDescent="0.2">
      <c r="B4228" t="str">
        <f>IF(A4228&lt;&gt;"",VLOOKUP(A4228,EBMKatalog!$A$2:$C$12000,2,FALSE),"")</f>
        <v/>
      </c>
    </row>
    <row r="4229" spans="2:2" x14ac:dyDescent="0.2">
      <c r="B4229" t="str">
        <f>IF(A4229&lt;&gt;"",VLOOKUP(A4229,EBMKatalog!$A$2:$C$12000,2,FALSE),"")</f>
        <v/>
      </c>
    </row>
    <row r="4230" spans="2:2" x14ac:dyDescent="0.2">
      <c r="B4230" t="str">
        <f>IF(A4230&lt;&gt;"",VLOOKUP(A4230,EBMKatalog!$A$2:$C$12000,2,FALSE),"")</f>
        <v/>
      </c>
    </row>
    <row r="4231" spans="2:2" x14ac:dyDescent="0.2">
      <c r="B4231" t="str">
        <f>IF(A4231&lt;&gt;"",VLOOKUP(A4231,EBMKatalog!$A$2:$C$12000,2,FALSE),"")</f>
        <v/>
      </c>
    </row>
    <row r="4232" spans="2:2" x14ac:dyDescent="0.2">
      <c r="B4232" t="str">
        <f>IF(A4232&lt;&gt;"",VLOOKUP(A4232,EBMKatalog!$A$2:$C$12000,2,FALSE),"")</f>
        <v/>
      </c>
    </row>
    <row r="4233" spans="2:2" x14ac:dyDescent="0.2">
      <c r="B4233" t="str">
        <f>IF(A4233&lt;&gt;"",VLOOKUP(A4233,EBMKatalog!$A$2:$C$12000,2,FALSE),"")</f>
        <v/>
      </c>
    </row>
    <row r="4234" spans="2:2" x14ac:dyDescent="0.2">
      <c r="B4234" t="str">
        <f>IF(A4234&lt;&gt;"",VLOOKUP(A4234,EBMKatalog!$A$2:$C$12000,2,FALSE),"")</f>
        <v/>
      </c>
    </row>
    <row r="4235" spans="2:2" x14ac:dyDescent="0.2">
      <c r="B4235" t="str">
        <f>IF(A4235&lt;&gt;"",VLOOKUP(A4235,EBMKatalog!$A$2:$C$12000,2,FALSE),"")</f>
        <v/>
      </c>
    </row>
    <row r="4236" spans="2:2" x14ac:dyDescent="0.2">
      <c r="B4236" t="str">
        <f>IF(A4236&lt;&gt;"",VLOOKUP(A4236,EBMKatalog!$A$2:$C$12000,2,FALSE),"")</f>
        <v/>
      </c>
    </row>
    <row r="4237" spans="2:2" x14ac:dyDescent="0.2">
      <c r="B4237" t="str">
        <f>IF(A4237&lt;&gt;"",VLOOKUP(A4237,EBMKatalog!$A$2:$C$12000,2,FALSE),"")</f>
        <v/>
      </c>
    </row>
    <row r="4238" spans="2:2" x14ac:dyDescent="0.2">
      <c r="B4238" t="str">
        <f>IF(A4238&lt;&gt;"",VLOOKUP(A4238,EBMKatalog!$A$2:$C$12000,2,FALSE),"")</f>
        <v/>
      </c>
    </row>
    <row r="4239" spans="2:2" x14ac:dyDescent="0.2">
      <c r="B4239" t="str">
        <f>IF(A4239&lt;&gt;"",VLOOKUP(A4239,EBMKatalog!$A$2:$C$12000,2,FALSE),"")</f>
        <v/>
      </c>
    </row>
    <row r="4240" spans="2:2" x14ac:dyDescent="0.2">
      <c r="B4240" t="str">
        <f>IF(A4240&lt;&gt;"",VLOOKUP(A4240,EBMKatalog!$A$2:$C$12000,2,FALSE),"")</f>
        <v/>
      </c>
    </row>
    <row r="4241" spans="2:2" x14ac:dyDescent="0.2">
      <c r="B4241" t="str">
        <f>IF(A4241&lt;&gt;"",VLOOKUP(A4241,EBMKatalog!$A$2:$C$12000,2,FALSE),"")</f>
        <v/>
      </c>
    </row>
    <row r="4242" spans="2:2" x14ac:dyDescent="0.2">
      <c r="B4242" t="str">
        <f>IF(A4242&lt;&gt;"",VLOOKUP(A4242,EBMKatalog!$A$2:$C$12000,2,FALSE),"")</f>
        <v/>
      </c>
    </row>
    <row r="4243" spans="2:2" x14ac:dyDescent="0.2">
      <c r="B4243" t="str">
        <f>IF(A4243&lt;&gt;"",VLOOKUP(A4243,EBMKatalog!$A$2:$C$12000,2,FALSE),"")</f>
        <v/>
      </c>
    </row>
    <row r="4244" spans="2:2" x14ac:dyDescent="0.2">
      <c r="B4244" t="str">
        <f>IF(A4244&lt;&gt;"",VLOOKUP(A4244,EBMKatalog!$A$2:$C$12000,2,FALSE),"")</f>
        <v/>
      </c>
    </row>
    <row r="4245" spans="2:2" x14ac:dyDescent="0.2">
      <c r="B4245" t="str">
        <f>IF(A4245&lt;&gt;"",VLOOKUP(A4245,EBMKatalog!$A$2:$C$12000,2,FALSE),"")</f>
        <v/>
      </c>
    </row>
    <row r="4246" spans="2:2" x14ac:dyDescent="0.2">
      <c r="B4246" t="str">
        <f>IF(A4246&lt;&gt;"",VLOOKUP(A4246,EBMKatalog!$A$2:$C$12000,2,FALSE),"")</f>
        <v/>
      </c>
    </row>
    <row r="4247" spans="2:2" x14ac:dyDescent="0.2">
      <c r="B4247" t="str">
        <f>IF(A4247&lt;&gt;"",VLOOKUP(A4247,EBMKatalog!$A$2:$C$12000,2,FALSE),"")</f>
        <v/>
      </c>
    </row>
    <row r="4248" spans="2:2" x14ac:dyDescent="0.2">
      <c r="B4248" t="str">
        <f>IF(A4248&lt;&gt;"",VLOOKUP(A4248,EBMKatalog!$A$2:$C$12000,2,FALSE),"")</f>
        <v/>
      </c>
    </row>
    <row r="4249" spans="2:2" x14ac:dyDescent="0.2">
      <c r="B4249" t="str">
        <f>IF(A4249&lt;&gt;"",VLOOKUP(A4249,EBMKatalog!$A$2:$C$12000,2,FALSE),"")</f>
        <v/>
      </c>
    </row>
    <row r="4250" spans="2:2" x14ac:dyDescent="0.2">
      <c r="B4250" t="str">
        <f>IF(A4250&lt;&gt;"",VLOOKUP(A4250,EBMKatalog!$A$2:$C$12000,2,FALSE),"")</f>
        <v/>
      </c>
    </row>
    <row r="4251" spans="2:2" x14ac:dyDescent="0.2">
      <c r="B4251" t="str">
        <f>IF(A4251&lt;&gt;"",VLOOKUP(A4251,EBMKatalog!$A$2:$C$12000,2,FALSE),"")</f>
        <v/>
      </c>
    </row>
    <row r="4252" spans="2:2" x14ac:dyDescent="0.2">
      <c r="B4252" t="str">
        <f>IF(A4252&lt;&gt;"",VLOOKUP(A4252,EBMKatalog!$A$2:$C$12000,2,FALSE),"")</f>
        <v/>
      </c>
    </row>
    <row r="4253" spans="2:2" x14ac:dyDescent="0.2">
      <c r="B4253" t="str">
        <f>IF(A4253&lt;&gt;"",VLOOKUP(A4253,EBMKatalog!$A$2:$C$12000,2,FALSE),"")</f>
        <v/>
      </c>
    </row>
    <row r="4254" spans="2:2" x14ac:dyDescent="0.2">
      <c r="B4254" t="str">
        <f>IF(A4254&lt;&gt;"",VLOOKUP(A4254,EBMKatalog!$A$2:$C$12000,2,FALSE),"")</f>
        <v/>
      </c>
    </row>
    <row r="4255" spans="2:2" x14ac:dyDescent="0.2">
      <c r="B4255" t="str">
        <f>IF(A4255&lt;&gt;"",VLOOKUP(A4255,EBMKatalog!$A$2:$C$12000,2,FALSE),"")</f>
        <v/>
      </c>
    </row>
    <row r="4256" spans="2:2" x14ac:dyDescent="0.2">
      <c r="B4256" t="str">
        <f>IF(A4256&lt;&gt;"",VLOOKUP(A4256,EBMKatalog!$A$2:$C$12000,2,FALSE),"")</f>
        <v/>
      </c>
    </row>
    <row r="4257" spans="2:2" x14ac:dyDescent="0.2">
      <c r="B4257" t="str">
        <f>IF(A4257&lt;&gt;"",VLOOKUP(A4257,EBMKatalog!$A$2:$C$12000,2,FALSE),"")</f>
        <v/>
      </c>
    </row>
    <row r="4258" spans="2:2" x14ac:dyDescent="0.2">
      <c r="B4258" t="str">
        <f>IF(A4258&lt;&gt;"",VLOOKUP(A4258,EBMKatalog!$A$2:$C$12000,2,FALSE),"")</f>
        <v/>
      </c>
    </row>
    <row r="4259" spans="2:2" x14ac:dyDescent="0.2">
      <c r="B4259" t="str">
        <f>IF(A4259&lt;&gt;"",VLOOKUP(A4259,EBMKatalog!$A$2:$C$12000,2,FALSE),"")</f>
        <v/>
      </c>
    </row>
    <row r="4260" spans="2:2" x14ac:dyDescent="0.2">
      <c r="B4260" t="str">
        <f>IF(A4260&lt;&gt;"",VLOOKUP(A4260,EBMKatalog!$A$2:$C$12000,2,FALSE),"")</f>
        <v/>
      </c>
    </row>
    <row r="4261" spans="2:2" x14ac:dyDescent="0.2">
      <c r="B4261" t="str">
        <f>IF(A4261&lt;&gt;"",VLOOKUP(A4261,EBMKatalog!$A$2:$C$12000,2,FALSE),"")</f>
        <v/>
      </c>
    </row>
    <row r="4262" spans="2:2" x14ac:dyDescent="0.2">
      <c r="B4262" t="str">
        <f>IF(A4262&lt;&gt;"",VLOOKUP(A4262,EBMKatalog!$A$2:$C$12000,2,FALSE),"")</f>
        <v/>
      </c>
    </row>
    <row r="4263" spans="2:2" x14ac:dyDescent="0.2">
      <c r="B4263" t="str">
        <f>IF(A4263&lt;&gt;"",VLOOKUP(A4263,EBMKatalog!$A$2:$C$12000,2,FALSE),"")</f>
        <v/>
      </c>
    </row>
    <row r="4264" spans="2:2" x14ac:dyDescent="0.2">
      <c r="B4264" t="str">
        <f>IF(A4264&lt;&gt;"",VLOOKUP(A4264,EBMKatalog!$A$2:$C$12000,2,FALSE),"")</f>
        <v/>
      </c>
    </row>
    <row r="4265" spans="2:2" x14ac:dyDescent="0.2">
      <c r="B4265" t="str">
        <f>IF(A4265&lt;&gt;"",VLOOKUP(A4265,EBMKatalog!$A$2:$C$12000,2,FALSE),"")</f>
        <v/>
      </c>
    </row>
    <row r="4266" spans="2:2" x14ac:dyDescent="0.2">
      <c r="B4266" t="str">
        <f>IF(A4266&lt;&gt;"",VLOOKUP(A4266,EBMKatalog!$A$2:$C$12000,2,FALSE),"")</f>
        <v/>
      </c>
    </row>
    <row r="4267" spans="2:2" x14ac:dyDescent="0.2">
      <c r="B4267" t="str">
        <f>IF(A4267&lt;&gt;"",VLOOKUP(A4267,EBMKatalog!$A$2:$C$12000,2,FALSE),"")</f>
        <v/>
      </c>
    </row>
    <row r="4268" spans="2:2" x14ac:dyDescent="0.2">
      <c r="B4268" t="str">
        <f>IF(A4268&lt;&gt;"",VLOOKUP(A4268,EBMKatalog!$A$2:$C$12000,2,FALSE),"")</f>
        <v/>
      </c>
    </row>
    <row r="4269" spans="2:2" x14ac:dyDescent="0.2">
      <c r="B4269" t="str">
        <f>IF(A4269&lt;&gt;"",VLOOKUP(A4269,EBMKatalog!$A$2:$C$12000,2,FALSE),"")</f>
        <v/>
      </c>
    </row>
    <row r="4270" spans="2:2" x14ac:dyDescent="0.2">
      <c r="B4270" t="str">
        <f>IF(A4270&lt;&gt;"",VLOOKUP(A4270,EBMKatalog!$A$2:$C$12000,2,FALSE),"")</f>
        <v/>
      </c>
    </row>
    <row r="4271" spans="2:2" x14ac:dyDescent="0.2">
      <c r="B4271" t="str">
        <f>IF(A4271&lt;&gt;"",VLOOKUP(A4271,EBMKatalog!$A$2:$C$12000,2,FALSE),"")</f>
        <v/>
      </c>
    </row>
    <row r="4272" spans="2:2" x14ac:dyDescent="0.2">
      <c r="B4272" t="str">
        <f>IF(A4272&lt;&gt;"",VLOOKUP(A4272,EBMKatalog!$A$2:$C$12000,2,FALSE),"")</f>
        <v/>
      </c>
    </row>
    <row r="4273" spans="2:2" x14ac:dyDescent="0.2">
      <c r="B4273" t="str">
        <f>IF(A4273&lt;&gt;"",VLOOKUP(A4273,EBMKatalog!$A$2:$C$12000,2,FALSE),"")</f>
        <v/>
      </c>
    </row>
    <row r="4274" spans="2:2" x14ac:dyDescent="0.2">
      <c r="B4274" t="str">
        <f>IF(A4274&lt;&gt;"",VLOOKUP(A4274,EBMKatalog!$A$2:$C$12000,2,FALSE),"")</f>
        <v/>
      </c>
    </row>
    <row r="4275" spans="2:2" x14ac:dyDescent="0.2">
      <c r="B4275" t="str">
        <f>IF(A4275&lt;&gt;"",VLOOKUP(A4275,EBMKatalog!$A$2:$C$12000,2,FALSE),"")</f>
        <v/>
      </c>
    </row>
    <row r="4276" spans="2:2" x14ac:dyDescent="0.2">
      <c r="B4276" t="str">
        <f>IF(A4276&lt;&gt;"",VLOOKUP(A4276,EBMKatalog!$A$2:$C$12000,2,FALSE),"")</f>
        <v/>
      </c>
    </row>
    <row r="4277" spans="2:2" x14ac:dyDescent="0.2">
      <c r="B4277" t="str">
        <f>IF(A4277&lt;&gt;"",VLOOKUP(A4277,EBMKatalog!$A$2:$C$12000,2,FALSE),"")</f>
        <v/>
      </c>
    </row>
    <row r="4278" spans="2:2" x14ac:dyDescent="0.2">
      <c r="B4278" t="str">
        <f>IF(A4278&lt;&gt;"",VLOOKUP(A4278,EBMKatalog!$A$2:$C$12000,2,FALSE),"")</f>
        <v/>
      </c>
    </row>
    <row r="4279" spans="2:2" x14ac:dyDescent="0.2">
      <c r="B4279" t="str">
        <f>IF(A4279&lt;&gt;"",VLOOKUP(A4279,EBMKatalog!$A$2:$C$12000,2,FALSE),"")</f>
        <v/>
      </c>
    </row>
    <row r="4280" spans="2:2" x14ac:dyDescent="0.2">
      <c r="B4280" t="str">
        <f>IF(A4280&lt;&gt;"",VLOOKUP(A4280,EBMKatalog!$A$2:$C$12000,2,FALSE),"")</f>
        <v/>
      </c>
    </row>
    <row r="4281" spans="2:2" x14ac:dyDescent="0.2">
      <c r="B4281" t="str">
        <f>IF(A4281&lt;&gt;"",VLOOKUP(A4281,EBMKatalog!$A$2:$C$12000,2,FALSE),"")</f>
        <v/>
      </c>
    </row>
    <row r="4282" spans="2:2" x14ac:dyDescent="0.2">
      <c r="B4282" t="str">
        <f>IF(A4282&lt;&gt;"",VLOOKUP(A4282,EBMKatalog!$A$2:$C$12000,2,FALSE),"")</f>
        <v/>
      </c>
    </row>
    <row r="4283" spans="2:2" x14ac:dyDescent="0.2">
      <c r="B4283" t="str">
        <f>IF(A4283&lt;&gt;"",VLOOKUP(A4283,EBMKatalog!$A$2:$C$12000,2,FALSE),"")</f>
        <v/>
      </c>
    </row>
    <row r="4284" spans="2:2" x14ac:dyDescent="0.2">
      <c r="B4284" t="str">
        <f>IF(A4284&lt;&gt;"",VLOOKUP(A4284,EBMKatalog!$A$2:$C$12000,2,FALSE),"")</f>
        <v/>
      </c>
    </row>
    <row r="4285" spans="2:2" x14ac:dyDescent="0.2">
      <c r="B4285" t="str">
        <f>IF(A4285&lt;&gt;"",VLOOKUP(A4285,EBMKatalog!$A$2:$C$12000,2,FALSE),"")</f>
        <v/>
      </c>
    </row>
    <row r="4286" spans="2:2" x14ac:dyDescent="0.2">
      <c r="B4286" t="str">
        <f>IF(A4286&lt;&gt;"",VLOOKUP(A4286,EBMKatalog!$A$2:$C$12000,2,FALSE),"")</f>
        <v/>
      </c>
    </row>
    <row r="4287" spans="2:2" x14ac:dyDescent="0.2">
      <c r="B4287" t="str">
        <f>IF(A4287&lt;&gt;"",VLOOKUP(A4287,EBMKatalog!$A$2:$C$12000,2,FALSE),"")</f>
        <v/>
      </c>
    </row>
    <row r="4288" spans="2:2" x14ac:dyDescent="0.2">
      <c r="B4288" t="str">
        <f>IF(A4288&lt;&gt;"",VLOOKUP(A4288,EBMKatalog!$A$2:$C$12000,2,FALSE),"")</f>
        <v/>
      </c>
    </row>
    <row r="4289" spans="2:2" x14ac:dyDescent="0.2">
      <c r="B4289" t="str">
        <f>IF(A4289&lt;&gt;"",VLOOKUP(A4289,EBMKatalog!$A$2:$C$12000,2,FALSE),"")</f>
        <v/>
      </c>
    </row>
    <row r="4290" spans="2:2" x14ac:dyDescent="0.2">
      <c r="B4290" t="str">
        <f>IF(A4290&lt;&gt;"",VLOOKUP(A4290,EBMKatalog!$A$2:$C$12000,2,FALSE),"")</f>
        <v/>
      </c>
    </row>
    <row r="4291" spans="2:2" x14ac:dyDescent="0.2">
      <c r="B4291" t="str">
        <f>IF(A4291&lt;&gt;"",VLOOKUP(A4291,EBMKatalog!$A$2:$C$12000,2,FALSE),"")</f>
        <v/>
      </c>
    </row>
    <row r="4292" spans="2:2" x14ac:dyDescent="0.2">
      <c r="B4292" t="str">
        <f>IF(A4292&lt;&gt;"",VLOOKUP(A4292,EBMKatalog!$A$2:$C$12000,2,FALSE),"")</f>
        <v/>
      </c>
    </row>
    <row r="4293" spans="2:2" x14ac:dyDescent="0.2">
      <c r="B4293" t="str">
        <f>IF(A4293&lt;&gt;"",VLOOKUP(A4293,EBMKatalog!$A$2:$C$12000,2,FALSE),"")</f>
        <v/>
      </c>
    </row>
    <row r="4294" spans="2:2" x14ac:dyDescent="0.2">
      <c r="B4294" t="str">
        <f>IF(A4294&lt;&gt;"",VLOOKUP(A4294,EBMKatalog!$A$2:$C$12000,2,FALSE),"")</f>
        <v/>
      </c>
    </row>
    <row r="4295" spans="2:2" x14ac:dyDescent="0.2">
      <c r="B4295" t="str">
        <f>IF(A4295&lt;&gt;"",VLOOKUP(A4295,EBMKatalog!$A$2:$C$12000,2,FALSE),"")</f>
        <v/>
      </c>
    </row>
    <row r="4296" spans="2:2" x14ac:dyDescent="0.2">
      <c r="B4296" t="str">
        <f>IF(A4296&lt;&gt;"",VLOOKUP(A4296,EBMKatalog!$A$2:$C$12000,2,FALSE),"")</f>
        <v/>
      </c>
    </row>
    <row r="4297" spans="2:2" x14ac:dyDescent="0.2">
      <c r="B4297" t="str">
        <f>IF(A4297&lt;&gt;"",VLOOKUP(A4297,EBMKatalog!$A$2:$C$12000,2,FALSE),"")</f>
        <v/>
      </c>
    </row>
    <row r="4298" spans="2:2" x14ac:dyDescent="0.2">
      <c r="B4298" t="str">
        <f>IF(A4298&lt;&gt;"",VLOOKUP(A4298,EBMKatalog!$A$2:$C$12000,2,FALSE),"")</f>
        <v/>
      </c>
    </row>
    <row r="4299" spans="2:2" x14ac:dyDescent="0.2">
      <c r="B4299" t="str">
        <f>IF(A4299&lt;&gt;"",VLOOKUP(A4299,EBMKatalog!$A$2:$C$12000,2,FALSE),"")</f>
        <v/>
      </c>
    </row>
    <row r="4300" spans="2:2" x14ac:dyDescent="0.2">
      <c r="B4300" t="str">
        <f>IF(A4300&lt;&gt;"",VLOOKUP(A4300,EBMKatalog!$A$2:$C$12000,2,FALSE),"")</f>
        <v/>
      </c>
    </row>
    <row r="4301" spans="2:2" x14ac:dyDescent="0.2">
      <c r="B4301" t="str">
        <f>IF(A4301&lt;&gt;"",VLOOKUP(A4301,EBMKatalog!$A$2:$C$12000,2,FALSE),"")</f>
        <v/>
      </c>
    </row>
    <row r="4302" spans="2:2" x14ac:dyDescent="0.2">
      <c r="B4302" t="str">
        <f>IF(A4302&lt;&gt;"",VLOOKUP(A4302,EBMKatalog!$A$2:$C$12000,2,FALSE),"")</f>
        <v/>
      </c>
    </row>
    <row r="4303" spans="2:2" x14ac:dyDescent="0.2">
      <c r="B4303" t="str">
        <f>IF(A4303&lt;&gt;"",VLOOKUP(A4303,EBMKatalog!$A$2:$C$12000,2,FALSE),"")</f>
        <v/>
      </c>
    </row>
    <row r="4304" spans="2:2" x14ac:dyDescent="0.2">
      <c r="B4304" t="str">
        <f>IF(A4304&lt;&gt;"",VLOOKUP(A4304,EBMKatalog!$A$2:$C$12000,2,FALSE),"")</f>
        <v/>
      </c>
    </row>
    <row r="4305" spans="2:2" x14ac:dyDescent="0.2">
      <c r="B4305" t="str">
        <f>IF(A4305&lt;&gt;"",VLOOKUP(A4305,EBMKatalog!$A$2:$C$12000,2,FALSE),"")</f>
        <v/>
      </c>
    </row>
    <row r="4306" spans="2:2" x14ac:dyDescent="0.2">
      <c r="B4306" t="str">
        <f>IF(A4306&lt;&gt;"",VLOOKUP(A4306,EBMKatalog!$A$2:$C$12000,2,FALSE),"")</f>
        <v/>
      </c>
    </row>
    <row r="4307" spans="2:2" x14ac:dyDescent="0.2">
      <c r="B4307" t="str">
        <f>IF(A4307&lt;&gt;"",VLOOKUP(A4307,EBMKatalog!$A$2:$C$12000,2,FALSE),"")</f>
        <v/>
      </c>
    </row>
    <row r="4308" spans="2:2" x14ac:dyDescent="0.2">
      <c r="B4308" t="str">
        <f>IF(A4308&lt;&gt;"",VLOOKUP(A4308,EBMKatalog!$A$2:$C$12000,2,FALSE),"")</f>
        <v/>
      </c>
    </row>
    <row r="4309" spans="2:2" x14ac:dyDescent="0.2">
      <c r="B4309" t="str">
        <f>IF(A4309&lt;&gt;"",VLOOKUP(A4309,EBMKatalog!$A$2:$C$12000,2,FALSE),"")</f>
        <v/>
      </c>
    </row>
    <row r="4310" spans="2:2" x14ac:dyDescent="0.2">
      <c r="B4310" t="str">
        <f>IF(A4310&lt;&gt;"",VLOOKUP(A4310,EBMKatalog!$A$2:$C$12000,2,FALSE),"")</f>
        <v/>
      </c>
    </row>
    <row r="4311" spans="2:2" x14ac:dyDescent="0.2">
      <c r="B4311" t="str">
        <f>IF(A4311&lt;&gt;"",VLOOKUP(A4311,EBMKatalog!$A$2:$C$12000,2,FALSE),"")</f>
        <v/>
      </c>
    </row>
    <row r="4312" spans="2:2" x14ac:dyDescent="0.2">
      <c r="B4312" t="str">
        <f>IF(A4312&lt;&gt;"",VLOOKUP(A4312,EBMKatalog!$A$2:$C$12000,2,FALSE),"")</f>
        <v/>
      </c>
    </row>
    <row r="4313" spans="2:2" x14ac:dyDescent="0.2">
      <c r="B4313" t="str">
        <f>IF(A4313&lt;&gt;"",VLOOKUP(A4313,EBMKatalog!$A$2:$C$12000,2,FALSE),"")</f>
        <v/>
      </c>
    </row>
    <row r="4314" spans="2:2" x14ac:dyDescent="0.2">
      <c r="B4314" t="str">
        <f>IF(A4314&lt;&gt;"",VLOOKUP(A4314,EBMKatalog!$A$2:$C$12000,2,FALSE),"")</f>
        <v/>
      </c>
    </row>
    <row r="4315" spans="2:2" x14ac:dyDescent="0.2">
      <c r="B4315" t="str">
        <f>IF(A4315&lt;&gt;"",VLOOKUP(A4315,EBMKatalog!$A$2:$C$12000,2,FALSE),"")</f>
        <v/>
      </c>
    </row>
    <row r="4316" spans="2:2" x14ac:dyDescent="0.2">
      <c r="B4316" t="str">
        <f>IF(A4316&lt;&gt;"",VLOOKUP(A4316,EBMKatalog!$A$2:$C$12000,2,FALSE),"")</f>
        <v/>
      </c>
    </row>
    <row r="4317" spans="2:2" x14ac:dyDescent="0.2">
      <c r="B4317" t="str">
        <f>IF(A4317&lt;&gt;"",VLOOKUP(A4317,EBMKatalog!$A$2:$C$12000,2,FALSE),"")</f>
        <v/>
      </c>
    </row>
    <row r="4318" spans="2:2" x14ac:dyDescent="0.2">
      <c r="B4318" t="str">
        <f>IF(A4318&lt;&gt;"",VLOOKUP(A4318,EBMKatalog!$A$2:$C$12000,2,FALSE),"")</f>
        <v/>
      </c>
    </row>
    <row r="4319" spans="2:2" x14ac:dyDescent="0.2">
      <c r="B4319" t="str">
        <f>IF(A4319&lt;&gt;"",VLOOKUP(A4319,EBMKatalog!$A$2:$C$12000,2,FALSE),"")</f>
        <v/>
      </c>
    </row>
    <row r="4320" spans="2:2" x14ac:dyDescent="0.2">
      <c r="B4320" t="str">
        <f>IF(A4320&lt;&gt;"",VLOOKUP(A4320,EBMKatalog!$A$2:$C$12000,2,FALSE),"")</f>
        <v/>
      </c>
    </row>
    <row r="4321" spans="2:2" x14ac:dyDescent="0.2">
      <c r="B4321" t="str">
        <f>IF(A4321&lt;&gt;"",VLOOKUP(A4321,EBMKatalog!$A$2:$C$12000,2,FALSE),"")</f>
        <v/>
      </c>
    </row>
    <row r="4322" spans="2:2" x14ac:dyDescent="0.2">
      <c r="B4322" t="str">
        <f>IF(A4322&lt;&gt;"",VLOOKUP(A4322,EBMKatalog!$A$2:$C$12000,2,FALSE),"")</f>
        <v/>
      </c>
    </row>
    <row r="4323" spans="2:2" x14ac:dyDescent="0.2">
      <c r="B4323" t="str">
        <f>IF(A4323&lt;&gt;"",VLOOKUP(A4323,EBMKatalog!$A$2:$C$12000,2,FALSE),"")</f>
        <v/>
      </c>
    </row>
    <row r="4324" spans="2:2" x14ac:dyDescent="0.2">
      <c r="B4324" t="str">
        <f>IF(A4324&lt;&gt;"",VLOOKUP(A4324,EBMKatalog!$A$2:$C$12000,2,FALSE),"")</f>
        <v/>
      </c>
    </row>
    <row r="4325" spans="2:2" x14ac:dyDescent="0.2">
      <c r="B4325" t="str">
        <f>IF(A4325&lt;&gt;"",VLOOKUP(A4325,EBMKatalog!$A$2:$C$12000,2,FALSE),"")</f>
        <v/>
      </c>
    </row>
    <row r="4326" spans="2:2" x14ac:dyDescent="0.2">
      <c r="B4326" t="str">
        <f>IF(A4326&lt;&gt;"",VLOOKUP(A4326,EBMKatalog!$A$2:$C$12000,2,FALSE),"")</f>
        <v/>
      </c>
    </row>
    <row r="4327" spans="2:2" x14ac:dyDescent="0.2">
      <c r="B4327" t="str">
        <f>IF(A4327&lt;&gt;"",VLOOKUP(A4327,EBMKatalog!$A$2:$C$12000,2,FALSE),"")</f>
        <v/>
      </c>
    </row>
    <row r="4328" spans="2:2" x14ac:dyDescent="0.2">
      <c r="B4328" t="str">
        <f>IF(A4328&lt;&gt;"",VLOOKUP(A4328,EBMKatalog!$A$2:$C$12000,2,FALSE),"")</f>
        <v/>
      </c>
    </row>
    <row r="4329" spans="2:2" x14ac:dyDescent="0.2">
      <c r="B4329" t="str">
        <f>IF(A4329&lt;&gt;"",VLOOKUP(A4329,EBMKatalog!$A$2:$C$12000,2,FALSE),"")</f>
        <v/>
      </c>
    </row>
    <row r="4330" spans="2:2" x14ac:dyDescent="0.2">
      <c r="B4330" t="str">
        <f>IF(A4330&lt;&gt;"",VLOOKUP(A4330,EBMKatalog!$A$2:$C$12000,2,FALSE),"")</f>
        <v/>
      </c>
    </row>
    <row r="4331" spans="2:2" x14ac:dyDescent="0.2">
      <c r="B4331" t="str">
        <f>IF(A4331&lt;&gt;"",VLOOKUP(A4331,EBMKatalog!$A$2:$C$12000,2,FALSE),"")</f>
        <v/>
      </c>
    </row>
    <row r="4332" spans="2:2" x14ac:dyDescent="0.2">
      <c r="B4332" t="str">
        <f>IF(A4332&lt;&gt;"",VLOOKUP(A4332,EBMKatalog!$A$2:$C$12000,2,FALSE),"")</f>
        <v/>
      </c>
    </row>
    <row r="4333" spans="2:2" x14ac:dyDescent="0.2">
      <c r="B4333" t="str">
        <f>IF(A4333&lt;&gt;"",VLOOKUP(A4333,EBMKatalog!$A$2:$C$12000,2,FALSE),"")</f>
        <v/>
      </c>
    </row>
    <row r="4334" spans="2:2" x14ac:dyDescent="0.2">
      <c r="B4334" t="str">
        <f>IF(A4334&lt;&gt;"",VLOOKUP(A4334,EBMKatalog!$A$2:$C$12000,2,FALSE),"")</f>
        <v/>
      </c>
    </row>
    <row r="4335" spans="2:2" x14ac:dyDescent="0.2">
      <c r="B4335" t="str">
        <f>IF(A4335&lt;&gt;"",VLOOKUP(A4335,EBMKatalog!$A$2:$C$12000,2,FALSE),"")</f>
        <v/>
      </c>
    </row>
    <row r="4336" spans="2:2" x14ac:dyDescent="0.2">
      <c r="B4336" t="str">
        <f>IF(A4336&lt;&gt;"",VLOOKUP(A4336,EBMKatalog!$A$2:$C$12000,2,FALSE),"")</f>
        <v/>
      </c>
    </row>
    <row r="4337" spans="2:2" x14ac:dyDescent="0.2">
      <c r="B4337" t="str">
        <f>IF(A4337&lt;&gt;"",VLOOKUP(A4337,EBMKatalog!$A$2:$C$12000,2,FALSE),"")</f>
        <v/>
      </c>
    </row>
    <row r="4338" spans="2:2" x14ac:dyDescent="0.2">
      <c r="B4338" t="str">
        <f>IF(A4338&lt;&gt;"",VLOOKUP(A4338,EBMKatalog!$A$2:$C$12000,2,FALSE),"")</f>
        <v/>
      </c>
    </row>
    <row r="4339" spans="2:2" x14ac:dyDescent="0.2">
      <c r="B4339" t="str">
        <f>IF(A4339&lt;&gt;"",VLOOKUP(A4339,EBMKatalog!$A$2:$C$12000,2,FALSE),"")</f>
        <v/>
      </c>
    </row>
    <row r="4340" spans="2:2" x14ac:dyDescent="0.2">
      <c r="B4340" t="str">
        <f>IF(A4340&lt;&gt;"",VLOOKUP(A4340,EBMKatalog!$A$2:$C$12000,2,FALSE),"")</f>
        <v/>
      </c>
    </row>
    <row r="4341" spans="2:2" x14ac:dyDescent="0.2">
      <c r="B4341" t="str">
        <f>IF(A4341&lt;&gt;"",VLOOKUP(A4341,EBMKatalog!$A$2:$C$12000,2,FALSE),"")</f>
        <v/>
      </c>
    </row>
    <row r="4342" spans="2:2" x14ac:dyDescent="0.2">
      <c r="B4342" t="str">
        <f>IF(A4342&lt;&gt;"",VLOOKUP(A4342,EBMKatalog!$A$2:$C$12000,2,FALSE),"")</f>
        <v/>
      </c>
    </row>
    <row r="4343" spans="2:2" x14ac:dyDescent="0.2">
      <c r="B4343" t="str">
        <f>IF(A4343&lt;&gt;"",VLOOKUP(A4343,EBMKatalog!$A$2:$C$12000,2,FALSE),"")</f>
        <v/>
      </c>
    </row>
    <row r="4344" spans="2:2" x14ac:dyDescent="0.2">
      <c r="B4344" t="str">
        <f>IF(A4344&lt;&gt;"",VLOOKUP(A4344,EBMKatalog!$A$2:$C$12000,2,FALSE),"")</f>
        <v/>
      </c>
    </row>
    <row r="4345" spans="2:2" x14ac:dyDescent="0.2">
      <c r="B4345" t="str">
        <f>IF(A4345&lt;&gt;"",VLOOKUP(A4345,EBMKatalog!$A$2:$C$12000,2,FALSE),"")</f>
        <v/>
      </c>
    </row>
    <row r="4346" spans="2:2" x14ac:dyDescent="0.2">
      <c r="B4346" t="str">
        <f>IF(A4346&lt;&gt;"",VLOOKUP(A4346,EBMKatalog!$A$2:$C$12000,2,FALSE),"")</f>
        <v/>
      </c>
    </row>
    <row r="4347" spans="2:2" x14ac:dyDescent="0.2">
      <c r="B4347" t="str">
        <f>IF(A4347&lt;&gt;"",VLOOKUP(A4347,EBMKatalog!$A$2:$C$12000,2,FALSE),"")</f>
        <v/>
      </c>
    </row>
    <row r="4348" spans="2:2" x14ac:dyDescent="0.2">
      <c r="B4348" t="str">
        <f>IF(A4348&lt;&gt;"",VLOOKUP(A4348,EBMKatalog!$A$2:$C$12000,2,FALSE),"")</f>
        <v/>
      </c>
    </row>
    <row r="4349" spans="2:2" x14ac:dyDescent="0.2">
      <c r="B4349" t="str">
        <f>IF(A4349&lt;&gt;"",VLOOKUP(A4349,EBMKatalog!$A$2:$C$12000,2,FALSE),"")</f>
        <v/>
      </c>
    </row>
    <row r="4350" spans="2:2" x14ac:dyDescent="0.2">
      <c r="B4350" t="str">
        <f>IF(A4350&lt;&gt;"",VLOOKUP(A4350,EBMKatalog!$A$2:$C$12000,2,FALSE),"")</f>
        <v/>
      </c>
    </row>
    <row r="4351" spans="2:2" x14ac:dyDescent="0.2">
      <c r="B4351" t="str">
        <f>IF(A4351&lt;&gt;"",VLOOKUP(A4351,EBMKatalog!$A$2:$C$12000,2,FALSE),"")</f>
        <v/>
      </c>
    </row>
    <row r="4352" spans="2:2" x14ac:dyDescent="0.2">
      <c r="B4352" t="str">
        <f>IF(A4352&lt;&gt;"",VLOOKUP(A4352,EBMKatalog!$A$2:$C$12000,2,FALSE),"")</f>
        <v/>
      </c>
    </row>
    <row r="4353" spans="2:2" x14ac:dyDescent="0.2">
      <c r="B4353" t="str">
        <f>IF(A4353&lt;&gt;"",VLOOKUP(A4353,EBMKatalog!$A$2:$C$12000,2,FALSE),"")</f>
        <v/>
      </c>
    </row>
    <row r="4354" spans="2:2" x14ac:dyDescent="0.2">
      <c r="B4354" t="str">
        <f>IF(A4354&lt;&gt;"",VLOOKUP(A4354,EBMKatalog!$A$2:$C$12000,2,FALSE),"")</f>
        <v/>
      </c>
    </row>
    <row r="4355" spans="2:2" x14ac:dyDescent="0.2">
      <c r="B4355" t="str">
        <f>IF(A4355&lt;&gt;"",VLOOKUP(A4355,EBMKatalog!$A$2:$C$12000,2,FALSE),"")</f>
        <v/>
      </c>
    </row>
    <row r="4356" spans="2:2" x14ac:dyDescent="0.2">
      <c r="B4356" t="str">
        <f>IF(A4356&lt;&gt;"",VLOOKUP(A4356,EBMKatalog!$A$2:$C$12000,2,FALSE),"")</f>
        <v/>
      </c>
    </row>
    <row r="4357" spans="2:2" x14ac:dyDescent="0.2">
      <c r="B4357" t="str">
        <f>IF(A4357&lt;&gt;"",VLOOKUP(A4357,EBMKatalog!$A$2:$C$12000,2,FALSE),"")</f>
        <v/>
      </c>
    </row>
    <row r="4358" spans="2:2" x14ac:dyDescent="0.2">
      <c r="B4358" t="str">
        <f>IF(A4358&lt;&gt;"",VLOOKUP(A4358,EBMKatalog!$A$2:$C$12000,2,FALSE),"")</f>
        <v/>
      </c>
    </row>
    <row r="4359" spans="2:2" x14ac:dyDescent="0.2">
      <c r="B4359" t="str">
        <f>IF(A4359&lt;&gt;"",VLOOKUP(A4359,EBMKatalog!$A$2:$C$12000,2,FALSE),"")</f>
        <v/>
      </c>
    </row>
    <row r="4360" spans="2:2" x14ac:dyDescent="0.2">
      <c r="B4360" t="str">
        <f>IF(A4360&lt;&gt;"",VLOOKUP(A4360,EBMKatalog!$A$2:$C$12000,2,FALSE),"")</f>
        <v/>
      </c>
    </row>
    <row r="4361" spans="2:2" x14ac:dyDescent="0.2">
      <c r="B4361" t="str">
        <f>IF(A4361&lt;&gt;"",VLOOKUP(A4361,EBMKatalog!$A$2:$C$12000,2,FALSE),"")</f>
        <v/>
      </c>
    </row>
    <row r="4362" spans="2:2" x14ac:dyDescent="0.2">
      <c r="B4362" t="str">
        <f>IF(A4362&lt;&gt;"",VLOOKUP(A4362,EBMKatalog!$A$2:$C$12000,2,FALSE),"")</f>
        <v/>
      </c>
    </row>
    <row r="4363" spans="2:2" x14ac:dyDescent="0.2">
      <c r="B4363" t="str">
        <f>IF(A4363&lt;&gt;"",VLOOKUP(A4363,EBMKatalog!$A$2:$C$12000,2,FALSE),"")</f>
        <v/>
      </c>
    </row>
    <row r="4364" spans="2:2" x14ac:dyDescent="0.2">
      <c r="B4364" t="str">
        <f>IF(A4364&lt;&gt;"",VLOOKUP(A4364,EBMKatalog!$A$2:$C$12000,2,FALSE),"")</f>
        <v/>
      </c>
    </row>
    <row r="4365" spans="2:2" x14ac:dyDescent="0.2">
      <c r="B4365" t="str">
        <f>IF(A4365&lt;&gt;"",VLOOKUP(A4365,EBMKatalog!$A$2:$C$12000,2,FALSE),"")</f>
        <v/>
      </c>
    </row>
    <row r="4366" spans="2:2" x14ac:dyDescent="0.2">
      <c r="B4366" t="str">
        <f>IF(A4366&lt;&gt;"",VLOOKUP(A4366,EBMKatalog!$A$2:$C$12000,2,FALSE),"")</f>
        <v/>
      </c>
    </row>
    <row r="4367" spans="2:2" x14ac:dyDescent="0.2">
      <c r="B4367" t="str">
        <f>IF(A4367&lt;&gt;"",VLOOKUP(A4367,EBMKatalog!$A$2:$C$12000,2,FALSE),"")</f>
        <v/>
      </c>
    </row>
    <row r="4368" spans="2:2" x14ac:dyDescent="0.2">
      <c r="B4368" t="str">
        <f>IF(A4368&lt;&gt;"",VLOOKUP(A4368,EBMKatalog!$A$2:$C$12000,2,FALSE),"")</f>
        <v/>
      </c>
    </row>
    <row r="4369" spans="2:2" x14ac:dyDescent="0.2">
      <c r="B4369" t="str">
        <f>IF(A4369&lt;&gt;"",VLOOKUP(A4369,EBMKatalog!$A$2:$C$12000,2,FALSE),"")</f>
        <v/>
      </c>
    </row>
    <row r="4370" spans="2:2" x14ac:dyDescent="0.2">
      <c r="B4370" t="str">
        <f>IF(A4370&lt;&gt;"",VLOOKUP(A4370,EBMKatalog!$A$2:$C$12000,2,FALSE),"")</f>
        <v/>
      </c>
    </row>
    <row r="4371" spans="2:2" x14ac:dyDescent="0.2">
      <c r="B4371" t="str">
        <f>IF(A4371&lt;&gt;"",VLOOKUP(A4371,EBMKatalog!$A$2:$C$12000,2,FALSE),"")</f>
        <v/>
      </c>
    </row>
    <row r="4372" spans="2:2" x14ac:dyDescent="0.2">
      <c r="B4372" t="str">
        <f>IF(A4372&lt;&gt;"",VLOOKUP(A4372,EBMKatalog!$A$2:$C$12000,2,FALSE),"")</f>
        <v/>
      </c>
    </row>
    <row r="4373" spans="2:2" x14ac:dyDescent="0.2">
      <c r="B4373" t="str">
        <f>IF(A4373&lt;&gt;"",VLOOKUP(A4373,EBMKatalog!$A$2:$C$12000,2,FALSE),"")</f>
        <v/>
      </c>
    </row>
    <row r="4374" spans="2:2" x14ac:dyDescent="0.2">
      <c r="B4374" t="str">
        <f>IF(A4374&lt;&gt;"",VLOOKUP(A4374,EBMKatalog!$A$2:$C$12000,2,FALSE),"")</f>
        <v/>
      </c>
    </row>
    <row r="4375" spans="2:2" x14ac:dyDescent="0.2">
      <c r="B4375" t="str">
        <f>IF(A4375&lt;&gt;"",VLOOKUP(A4375,EBMKatalog!$A$2:$C$12000,2,FALSE),"")</f>
        <v/>
      </c>
    </row>
    <row r="4376" spans="2:2" x14ac:dyDescent="0.2">
      <c r="B4376" t="str">
        <f>IF(A4376&lt;&gt;"",VLOOKUP(A4376,EBMKatalog!$A$2:$C$12000,2,FALSE),"")</f>
        <v/>
      </c>
    </row>
    <row r="4377" spans="2:2" x14ac:dyDescent="0.2">
      <c r="B4377" t="str">
        <f>IF(A4377&lt;&gt;"",VLOOKUP(A4377,EBMKatalog!$A$2:$C$12000,2,FALSE),"")</f>
        <v/>
      </c>
    </row>
    <row r="4378" spans="2:2" x14ac:dyDescent="0.2">
      <c r="B4378" t="str">
        <f>IF(A4378&lt;&gt;"",VLOOKUP(A4378,EBMKatalog!$A$2:$C$12000,2,FALSE),"")</f>
        <v/>
      </c>
    </row>
    <row r="4379" spans="2:2" x14ac:dyDescent="0.2">
      <c r="B4379" t="str">
        <f>IF(A4379&lt;&gt;"",VLOOKUP(A4379,EBMKatalog!$A$2:$C$12000,2,FALSE),"")</f>
        <v/>
      </c>
    </row>
    <row r="4380" spans="2:2" x14ac:dyDescent="0.2">
      <c r="B4380" t="str">
        <f>IF(A4380&lt;&gt;"",VLOOKUP(A4380,EBMKatalog!$A$2:$C$12000,2,FALSE),"")</f>
        <v/>
      </c>
    </row>
    <row r="4381" spans="2:2" x14ac:dyDescent="0.2">
      <c r="B4381" t="str">
        <f>IF(A4381&lt;&gt;"",VLOOKUP(A4381,EBMKatalog!$A$2:$C$12000,2,FALSE),"")</f>
        <v/>
      </c>
    </row>
    <row r="4382" spans="2:2" x14ac:dyDescent="0.2">
      <c r="B4382" t="str">
        <f>IF(A4382&lt;&gt;"",VLOOKUP(A4382,EBMKatalog!$A$2:$C$12000,2,FALSE),"")</f>
        <v/>
      </c>
    </row>
    <row r="4383" spans="2:2" x14ac:dyDescent="0.2">
      <c r="B4383" t="str">
        <f>IF(A4383&lt;&gt;"",VLOOKUP(A4383,EBMKatalog!$A$2:$C$12000,2,FALSE),"")</f>
        <v/>
      </c>
    </row>
    <row r="4384" spans="2:2" x14ac:dyDescent="0.2">
      <c r="B4384" t="str">
        <f>IF(A4384&lt;&gt;"",VLOOKUP(A4384,EBMKatalog!$A$2:$C$12000,2,FALSE),"")</f>
        <v/>
      </c>
    </row>
    <row r="4385" spans="2:2" x14ac:dyDescent="0.2">
      <c r="B4385" t="str">
        <f>IF(A4385&lt;&gt;"",VLOOKUP(A4385,EBMKatalog!$A$2:$C$12000,2,FALSE),"")</f>
        <v/>
      </c>
    </row>
    <row r="4386" spans="2:2" x14ac:dyDescent="0.2">
      <c r="B4386" t="str">
        <f>IF(A4386&lt;&gt;"",VLOOKUP(A4386,EBMKatalog!$A$2:$C$12000,2,FALSE),"")</f>
        <v/>
      </c>
    </row>
    <row r="4387" spans="2:2" x14ac:dyDescent="0.2">
      <c r="B4387" t="str">
        <f>IF(A4387&lt;&gt;"",VLOOKUP(A4387,EBMKatalog!$A$2:$C$12000,2,FALSE),"")</f>
        <v/>
      </c>
    </row>
    <row r="4388" spans="2:2" x14ac:dyDescent="0.2">
      <c r="B4388" t="str">
        <f>IF(A4388&lt;&gt;"",VLOOKUP(A4388,EBMKatalog!$A$2:$C$12000,2,FALSE),"")</f>
        <v/>
      </c>
    </row>
    <row r="4389" spans="2:2" x14ac:dyDescent="0.2">
      <c r="B4389" t="str">
        <f>IF(A4389&lt;&gt;"",VLOOKUP(A4389,EBMKatalog!$A$2:$C$12000,2,FALSE),"")</f>
        <v/>
      </c>
    </row>
    <row r="4390" spans="2:2" x14ac:dyDescent="0.2">
      <c r="B4390" t="str">
        <f>IF(A4390&lt;&gt;"",VLOOKUP(A4390,EBMKatalog!$A$2:$C$12000,2,FALSE),"")</f>
        <v/>
      </c>
    </row>
    <row r="4391" spans="2:2" x14ac:dyDescent="0.2">
      <c r="B4391" t="str">
        <f>IF(A4391&lt;&gt;"",VLOOKUP(A4391,EBMKatalog!$A$2:$C$12000,2,FALSE),"")</f>
        <v/>
      </c>
    </row>
    <row r="4392" spans="2:2" x14ac:dyDescent="0.2">
      <c r="B4392" t="str">
        <f>IF(A4392&lt;&gt;"",VLOOKUP(A4392,EBMKatalog!$A$2:$C$12000,2,FALSE),"")</f>
        <v/>
      </c>
    </row>
    <row r="4393" spans="2:2" x14ac:dyDescent="0.2">
      <c r="B4393" t="str">
        <f>IF(A4393&lt;&gt;"",VLOOKUP(A4393,EBMKatalog!$A$2:$C$12000,2,FALSE),"")</f>
        <v/>
      </c>
    </row>
    <row r="4394" spans="2:2" x14ac:dyDescent="0.2">
      <c r="B4394" t="str">
        <f>IF(A4394&lt;&gt;"",VLOOKUP(A4394,EBMKatalog!$A$2:$C$12000,2,FALSE),"")</f>
        <v/>
      </c>
    </row>
    <row r="4395" spans="2:2" x14ac:dyDescent="0.2">
      <c r="B4395" t="str">
        <f>IF(A4395&lt;&gt;"",VLOOKUP(A4395,EBMKatalog!$A$2:$C$12000,2,FALSE),"")</f>
        <v/>
      </c>
    </row>
    <row r="4396" spans="2:2" x14ac:dyDescent="0.2">
      <c r="B4396" t="str">
        <f>IF(A4396&lt;&gt;"",VLOOKUP(A4396,EBMKatalog!$A$2:$C$12000,2,FALSE),"")</f>
        <v/>
      </c>
    </row>
    <row r="4397" spans="2:2" x14ac:dyDescent="0.2">
      <c r="B4397" t="str">
        <f>IF(A4397&lt;&gt;"",VLOOKUP(A4397,EBMKatalog!$A$2:$C$12000,2,FALSE),"")</f>
        <v/>
      </c>
    </row>
    <row r="4398" spans="2:2" x14ac:dyDescent="0.2">
      <c r="B4398" t="str">
        <f>IF(A4398&lt;&gt;"",VLOOKUP(A4398,EBMKatalog!$A$2:$C$12000,2,FALSE),"")</f>
        <v/>
      </c>
    </row>
    <row r="4399" spans="2:2" x14ac:dyDescent="0.2">
      <c r="B4399" t="str">
        <f>IF(A4399&lt;&gt;"",VLOOKUP(A4399,EBMKatalog!$A$2:$C$12000,2,FALSE),"")</f>
        <v/>
      </c>
    </row>
    <row r="4400" spans="2:2" x14ac:dyDescent="0.2">
      <c r="B4400" t="str">
        <f>IF(A4400&lt;&gt;"",VLOOKUP(A4400,EBMKatalog!$A$2:$C$12000,2,FALSE),"")</f>
        <v/>
      </c>
    </row>
    <row r="4401" spans="2:2" x14ac:dyDescent="0.2">
      <c r="B4401" t="str">
        <f>IF(A4401&lt;&gt;"",VLOOKUP(A4401,EBMKatalog!$A$2:$C$12000,2,FALSE),"")</f>
        <v/>
      </c>
    </row>
    <row r="4402" spans="2:2" x14ac:dyDescent="0.2">
      <c r="B4402" t="str">
        <f>IF(A4402&lt;&gt;"",VLOOKUP(A4402,EBMKatalog!$A$2:$C$12000,2,FALSE),"")</f>
        <v/>
      </c>
    </row>
    <row r="4403" spans="2:2" x14ac:dyDescent="0.2">
      <c r="B4403" t="str">
        <f>IF(A4403&lt;&gt;"",VLOOKUP(A4403,EBMKatalog!$A$2:$C$12000,2,FALSE),"")</f>
        <v/>
      </c>
    </row>
    <row r="4404" spans="2:2" x14ac:dyDescent="0.2">
      <c r="B4404" t="str">
        <f>IF(A4404&lt;&gt;"",VLOOKUP(A4404,EBMKatalog!$A$2:$C$12000,2,FALSE),"")</f>
        <v/>
      </c>
    </row>
    <row r="4405" spans="2:2" x14ac:dyDescent="0.2">
      <c r="B4405" t="str">
        <f>IF(A4405&lt;&gt;"",VLOOKUP(A4405,EBMKatalog!$A$2:$C$12000,2,FALSE),"")</f>
        <v/>
      </c>
    </row>
    <row r="4406" spans="2:2" x14ac:dyDescent="0.2">
      <c r="B4406" t="str">
        <f>IF(A4406&lt;&gt;"",VLOOKUP(A4406,EBMKatalog!$A$2:$C$12000,2,FALSE),"")</f>
        <v/>
      </c>
    </row>
    <row r="4407" spans="2:2" x14ac:dyDescent="0.2">
      <c r="B4407" t="str">
        <f>IF(A4407&lt;&gt;"",VLOOKUP(A4407,EBMKatalog!$A$2:$C$12000,2,FALSE),"")</f>
        <v/>
      </c>
    </row>
    <row r="4408" spans="2:2" x14ac:dyDescent="0.2">
      <c r="B4408" t="str">
        <f>IF(A4408&lt;&gt;"",VLOOKUP(A4408,EBMKatalog!$A$2:$C$12000,2,FALSE),"")</f>
        <v/>
      </c>
    </row>
    <row r="4409" spans="2:2" x14ac:dyDescent="0.2">
      <c r="B4409" t="str">
        <f>IF(A4409&lt;&gt;"",VLOOKUP(A4409,EBMKatalog!$A$2:$C$12000,2,FALSE),"")</f>
        <v/>
      </c>
    </row>
    <row r="4410" spans="2:2" x14ac:dyDescent="0.2">
      <c r="B4410" t="str">
        <f>IF(A4410&lt;&gt;"",VLOOKUP(A4410,EBMKatalog!$A$2:$C$12000,2,FALSE),"")</f>
        <v/>
      </c>
    </row>
    <row r="4411" spans="2:2" x14ac:dyDescent="0.2">
      <c r="B4411" t="str">
        <f>IF(A4411&lt;&gt;"",VLOOKUP(A4411,EBMKatalog!$A$2:$C$12000,2,FALSE),"")</f>
        <v/>
      </c>
    </row>
    <row r="4412" spans="2:2" x14ac:dyDescent="0.2">
      <c r="B4412" t="str">
        <f>IF(A4412&lt;&gt;"",VLOOKUP(A4412,EBMKatalog!$A$2:$C$12000,2,FALSE),"")</f>
        <v/>
      </c>
    </row>
    <row r="4413" spans="2:2" x14ac:dyDescent="0.2">
      <c r="B4413" t="str">
        <f>IF(A4413&lt;&gt;"",VLOOKUP(A4413,EBMKatalog!$A$2:$C$12000,2,FALSE),"")</f>
        <v/>
      </c>
    </row>
    <row r="4414" spans="2:2" x14ac:dyDescent="0.2">
      <c r="B4414" t="str">
        <f>IF(A4414&lt;&gt;"",VLOOKUP(A4414,EBMKatalog!$A$2:$C$12000,2,FALSE),"")</f>
        <v/>
      </c>
    </row>
    <row r="4415" spans="2:2" x14ac:dyDescent="0.2">
      <c r="B4415" t="str">
        <f>IF(A4415&lt;&gt;"",VLOOKUP(A4415,EBMKatalog!$A$2:$C$12000,2,FALSE),"")</f>
        <v/>
      </c>
    </row>
    <row r="4416" spans="2:2" x14ac:dyDescent="0.2">
      <c r="B4416" t="str">
        <f>IF(A4416&lt;&gt;"",VLOOKUP(A4416,EBMKatalog!$A$2:$C$12000,2,FALSE),"")</f>
        <v/>
      </c>
    </row>
    <row r="4417" spans="2:2" x14ac:dyDescent="0.2">
      <c r="B4417" t="str">
        <f>IF(A4417&lt;&gt;"",VLOOKUP(A4417,EBMKatalog!$A$2:$C$12000,2,FALSE),"")</f>
        <v/>
      </c>
    </row>
    <row r="4418" spans="2:2" x14ac:dyDescent="0.2">
      <c r="B4418" t="str">
        <f>IF(A4418&lt;&gt;"",VLOOKUP(A4418,EBMKatalog!$A$2:$C$12000,2,FALSE),"")</f>
        <v/>
      </c>
    </row>
    <row r="4419" spans="2:2" x14ac:dyDescent="0.2">
      <c r="B4419" t="str">
        <f>IF(A4419&lt;&gt;"",VLOOKUP(A4419,EBMKatalog!$A$2:$C$12000,2,FALSE),"")</f>
        <v/>
      </c>
    </row>
    <row r="4420" spans="2:2" x14ac:dyDescent="0.2">
      <c r="B4420" t="str">
        <f>IF(A4420&lt;&gt;"",VLOOKUP(A4420,EBMKatalog!$A$2:$C$12000,2,FALSE),"")</f>
        <v/>
      </c>
    </row>
    <row r="4421" spans="2:2" x14ac:dyDescent="0.2">
      <c r="B4421" t="str">
        <f>IF(A4421&lt;&gt;"",VLOOKUP(A4421,EBMKatalog!$A$2:$C$12000,2,FALSE),"")</f>
        <v/>
      </c>
    </row>
    <row r="4422" spans="2:2" x14ac:dyDescent="0.2">
      <c r="B4422" t="str">
        <f>IF(A4422&lt;&gt;"",VLOOKUP(A4422,EBMKatalog!$A$2:$C$12000,2,FALSE),"")</f>
        <v/>
      </c>
    </row>
    <row r="4423" spans="2:2" x14ac:dyDescent="0.2">
      <c r="B4423" t="str">
        <f>IF(A4423&lt;&gt;"",VLOOKUP(A4423,EBMKatalog!$A$2:$C$12000,2,FALSE),"")</f>
        <v/>
      </c>
    </row>
    <row r="4424" spans="2:2" x14ac:dyDescent="0.2">
      <c r="B4424" t="str">
        <f>IF(A4424&lt;&gt;"",VLOOKUP(A4424,EBMKatalog!$A$2:$C$12000,2,FALSE),"")</f>
        <v/>
      </c>
    </row>
    <row r="4425" spans="2:2" x14ac:dyDescent="0.2">
      <c r="B4425" t="str">
        <f>IF(A4425&lt;&gt;"",VLOOKUP(A4425,EBMKatalog!$A$2:$C$12000,2,FALSE),"")</f>
        <v/>
      </c>
    </row>
    <row r="4426" spans="2:2" x14ac:dyDescent="0.2">
      <c r="B4426" t="str">
        <f>IF(A4426&lt;&gt;"",VLOOKUP(A4426,EBMKatalog!$A$2:$C$12000,2,FALSE),"")</f>
        <v/>
      </c>
    </row>
    <row r="4427" spans="2:2" x14ac:dyDescent="0.2">
      <c r="B4427" t="str">
        <f>IF(A4427&lt;&gt;"",VLOOKUP(A4427,EBMKatalog!$A$2:$C$12000,2,FALSE),"")</f>
        <v/>
      </c>
    </row>
    <row r="4428" spans="2:2" x14ac:dyDescent="0.2">
      <c r="B4428" t="str">
        <f>IF(A4428&lt;&gt;"",VLOOKUP(A4428,EBMKatalog!$A$2:$C$12000,2,FALSE),"")</f>
        <v/>
      </c>
    </row>
    <row r="4429" spans="2:2" x14ac:dyDescent="0.2">
      <c r="B4429" t="str">
        <f>IF(A4429&lt;&gt;"",VLOOKUP(A4429,EBMKatalog!$A$2:$C$12000,2,FALSE),"")</f>
        <v/>
      </c>
    </row>
    <row r="4430" spans="2:2" x14ac:dyDescent="0.2">
      <c r="B4430" t="str">
        <f>IF(A4430&lt;&gt;"",VLOOKUP(A4430,EBMKatalog!$A$2:$C$12000,2,FALSE),"")</f>
        <v/>
      </c>
    </row>
    <row r="4431" spans="2:2" x14ac:dyDescent="0.2">
      <c r="B4431" t="str">
        <f>IF(A4431&lt;&gt;"",VLOOKUP(A4431,EBMKatalog!$A$2:$C$12000,2,FALSE),"")</f>
        <v/>
      </c>
    </row>
    <row r="4432" spans="2:2" x14ac:dyDescent="0.2">
      <c r="B4432" t="str">
        <f>IF(A4432&lt;&gt;"",VLOOKUP(A4432,EBMKatalog!$A$2:$C$12000,2,FALSE),"")</f>
        <v/>
      </c>
    </row>
    <row r="4433" spans="2:2" x14ac:dyDescent="0.2">
      <c r="B4433" t="str">
        <f>IF(A4433&lt;&gt;"",VLOOKUP(A4433,EBMKatalog!$A$2:$C$12000,2,FALSE),"")</f>
        <v/>
      </c>
    </row>
    <row r="4434" spans="2:2" x14ac:dyDescent="0.2">
      <c r="B4434" t="str">
        <f>IF(A4434&lt;&gt;"",VLOOKUP(A4434,EBMKatalog!$A$2:$C$12000,2,FALSE),"")</f>
        <v/>
      </c>
    </row>
    <row r="4435" spans="2:2" x14ac:dyDescent="0.2">
      <c r="B4435" t="str">
        <f>IF(A4435&lt;&gt;"",VLOOKUP(A4435,EBMKatalog!$A$2:$C$12000,2,FALSE),"")</f>
        <v/>
      </c>
    </row>
    <row r="4436" spans="2:2" x14ac:dyDescent="0.2">
      <c r="B4436" t="str">
        <f>IF(A4436&lt;&gt;"",VLOOKUP(A4436,EBMKatalog!$A$2:$C$12000,2,FALSE),"")</f>
        <v/>
      </c>
    </row>
    <row r="4437" spans="2:2" x14ac:dyDescent="0.2">
      <c r="B4437" t="str">
        <f>IF(A4437&lt;&gt;"",VLOOKUP(A4437,EBMKatalog!$A$2:$C$12000,2,FALSE),"")</f>
        <v/>
      </c>
    </row>
    <row r="4438" spans="2:2" x14ac:dyDescent="0.2">
      <c r="B4438" t="str">
        <f>IF(A4438&lt;&gt;"",VLOOKUP(A4438,EBMKatalog!$A$2:$C$12000,2,FALSE),"")</f>
        <v/>
      </c>
    </row>
    <row r="4439" spans="2:2" x14ac:dyDescent="0.2">
      <c r="B4439" t="str">
        <f>IF(A4439&lt;&gt;"",VLOOKUP(A4439,EBMKatalog!$A$2:$C$12000,2,FALSE),"")</f>
        <v/>
      </c>
    </row>
    <row r="4440" spans="2:2" x14ac:dyDescent="0.2">
      <c r="B4440" t="str">
        <f>IF(A4440&lt;&gt;"",VLOOKUP(A4440,EBMKatalog!$A$2:$C$12000,2,FALSE),"")</f>
        <v/>
      </c>
    </row>
    <row r="4441" spans="2:2" x14ac:dyDescent="0.2">
      <c r="B4441" t="str">
        <f>IF(A4441&lt;&gt;"",VLOOKUP(A4441,EBMKatalog!$A$2:$C$12000,2,FALSE),"")</f>
        <v/>
      </c>
    </row>
    <row r="4442" spans="2:2" x14ac:dyDescent="0.2">
      <c r="B4442" t="str">
        <f>IF(A4442&lt;&gt;"",VLOOKUP(A4442,EBMKatalog!$A$2:$C$12000,2,FALSE),"")</f>
        <v/>
      </c>
    </row>
    <row r="4443" spans="2:2" x14ac:dyDescent="0.2">
      <c r="B4443" t="str">
        <f>IF(A4443&lt;&gt;"",VLOOKUP(A4443,EBMKatalog!$A$2:$C$12000,2,FALSE),"")</f>
        <v/>
      </c>
    </row>
    <row r="4444" spans="2:2" x14ac:dyDescent="0.2">
      <c r="B4444" t="str">
        <f>IF(A4444&lt;&gt;"",VLOOKUP(A4444,EBMKatalog!$A$2:$C$12000,2,FALSE),"")</f>
        <v/>
      </c>
    </row>
    <row r="4445" spans="2:2" x14ac:dyDescent="0.2">
      <c r="B4445" t="str">
        <f>IF(A4445&lt;&gt;"",VLOOKUP(A4445,EBMKatalog!$A$2:$C$12000,2,FALSE),"")</f>
        <v/>
      </c>
    </row>
    <row r="4446" spans="2:2" x14ac:dyDescent="0.2">
      <c r="B4446" t="str">
        <f>IF(A4446&lt;&gt;"",VLOOKUP(A4446,EBMKatalog!$A$2:$C$12000,2,FALSE),"")</f>
        <v/>
      </c>
    </row>
    <row r="4447" spans="2:2" x14ac:dyDescent="0.2">
      <c r="B4447" t="str">
        <f>IF(A4447&lt;&gt;"",VLOOKUP(A4447,EBMKatalog!$A$2:$C$12000,2,FALSE),"")</f>
        <v/>
      </c>
    </row>
    <row r="4448" spans="2:2" x14ac:dyDescent="0.2">
      <c r="B4448" t="str">
        <f>IF(A4448&lt;&gt;"",VLOOKUP(A4448,EBMKatalog!$A$2:$C$12000,2,FALSE),"")</f>
        <v/>
      </c>
    </row>
    <row r="4449" spans="2:2" x14ac:dyDescent="0.2">
      <c r="B4449" t="str">
        <f>IF(A4449&lt;&gt;"",VLOOKUP(A4449,EBMKatalog!$A$2:$C$12000,2,FALSE),"")</f>
        <v/>
      </c>
    </row>
    <row r="4450" spans="2:2" x14ac:dyDescent="0.2">
      <c r="B4450" t="str">
        <f>IF(A4450&lt;&gt;"",VLOOKUP(A4450,EBMKatalog!$A$2:$C$12000,2,FALSE),"")</f>
        <v/>
      </c>
    </row>
    <row r="4451" spans="2:2" x14ac:dyDescent="0.2">
      <c r="B4451" t="str">
        <f>IF(A4451&lt;&gt;"",VLOOKUP(A4451,EBMKatalog!$A$2:$C$12000,2,FALSE),"")</f>
        <v/>
      </c>
    </row>
    <row r="4452" spans="2:2" x14ac:dyDescent="0.2">
      <c r="B4452" t="str">
        <f>IF(A4452&lt;&gt;"",VLOOKUP(A4452,EBMKatalog!$A$2:$C$12000,2,FALSE),"")</f>
        <v/>
      </c>
    </row>
    <row r="4453" spans="2:2" x14ac:dyDescent="0.2">
      <c r="B4453" t="str">
        <f>IF(A4453&lt;&gt;"",VLOOKUP(A4453,EBMKatalog!$A$2:$C$12000,2,FALSE),"")</f>
        <v/>
      </c>
    </row>
    <row r="4454" spans="2:2" x14ac:dyDescent="0.2">
      <c r="B4454" t="str">
        <f>IF(A4454&lt;&gt;"",VLOOKUP(A4454,EBMKatalog!$A$2:$C$12000,2,FALSE),"")</f>
        <v/>
      </c>
    </row>
    <row r="4455" spans="2:2" x14ac:dyDescent="0.2">
      <c r="B4455" t="str">
        <f>IF(A4455&lt;&gt;"",VLOOKUP(A4455,EBMKatalog!$A$2:$C$12000,2,FALSE),"")</f>
        <v/>
      </c>
    </row>
    <row r="4456" spans="2:2" x14ac:dyDescent="0.2">
      <c r="B4456" t="str">
        <f>IF(A4456&lt;&gt;"",VLOOKUP(A4456,EBMKatalog!$A$2:$C$12000,2,FALSE),"")</f>
        <v/>
      </c>
    </row>
    <row r="4457" spans="2:2" x14ac:dyDescent="0.2">
      <c r="B4457" t="str">
        <f>IF(A4457&lt;&gt;"",VLOOKUP(A4457,EBMKatalog!$A$2:$C$12000,2,FALSE),"")</f>
        <v/>
      </c>
    </row>
    <row r="4458" spans="2:2" x14ac:dyDescent="0.2">
      <c r="B4458" t="str">
        <f>IF(A4458&lt;&gt;"",VLOOKUP(A4458,EBMKatalog!$A$2:$C$12000,2,FALSE),"")</f>
        <v/>
      </c>
    </row>
    <row r="4459" spans="2:2" x14ac:dyDescent="0.2">
      <c r="B4459" t="str">
        <f>IF(A4459&lt;&gt;"",VLOOKUP(A4459,EBMKatalog!$A$2:$C$12000,2,FALSE),"")</f>
        <v/>
      </c>
    </row>
    <row r="4460" spans="2:2" x14ac:dyDescent="0.2">
      <c r="B4460" t="str">
        <f>IF(A4460&lt;&gt;"",VLOOKUP(A4460,EBMKatalog!$A$2:$C$12000,2,FALSE),"")</f>
        <v/>
      </c>
    </row>
    <row r="4461" spans="2:2" x14ac:dyDescent="0.2">
      <c r="B4461" t="str">
        <f>IF(A4461&lt;&gt;"",VLOOKUP(A4461,EBMKatalog!$A$2:$C$12000,2,FALSE),"")</f>
        <v/>
      </c>
    </row>
    <row r="4462" spans="2:2" x14ac:dyDescent="0.2">
      <c r="B4462" t="str">
        <f>IF(A4462&lt;&gt;"",VLOOKUP(A4462,EBMKatalog!$A$2:$C$12000,2,FALSE),"")</f>
        <v/>
      </c>
    </row>
    <row r="4463" spans="2:2" x14ac:dyDescent="0.2">
      <c r="B4463" t="str">
        <f>IF(A4463&lt;&gt;"",VLOOKUP(A4463,EBMKatalog!$A$2:$C$12000,2,FALSE),"")</f>
        <v/>
      </c>
    </row>
    <row r="4464" spans="2:2" x14ac:dyDescent="0.2">
      <c r="B4464" t="str">
        <f>IF(A4464&lt;&gt;"",VLOOKUP(A4464,EBMKatalog!$A$2:$C$12000,2,FALSE),"")</f>
        <v/>
      </c>
    </row>
    <row r="4465" spans="2:2" x14ac:dyDescent="0.2">
      <c r="B4465" t="str">
        <f>IF(A4465&lt;&gt;"",VLOOKUP(A4465,EBMKatalog!$A$2:$C$12000,2,FALSE),"")</f>
        <v/>
      </c>
    </row>
    <row r="4466" spans="2:2" x14ac:dyDescent="0.2">
      <c r="B4466" t="str">
        <f>IF(A4466&lt;&gt;"",VLOOKUP(A4466,EBMKatalog!$A$2:$C$12000,2,FALSE),"")</f>
        <v/>
      </c>
    </row>
    <row r="4467" spans="2:2" x14ac:dyDescent="0.2">
      <c r="B4467" t="str">
        <f>IF(A4467&lt;&gt;"",VLOOKUP(A4467,EBMKatalog!$A$2:$C$12000,2,FALSE),"")</f>
        <v/>
      </c>
    </row>
    <row r="4468" spans="2:2" x14ac:dyDescent="0.2">
      <c r="B4468" t="str">
        <f>IF(A4468&lt;&gt;"",VLOOKUP(A4468,EBMKatalog!$A$2:$C$12000,2,FALSE),"")</f>
        <v/>
      </c>
    </row>
    <row r="4469" spans="2:2" x14ac:dyDescent="0.2">
      <c r="B4469" t="str">
        <f>IF(A4469&lt;&gt;"",VLOOKUP(A4469,EBMKatalog!$A$2:$C$12000,2,FALSE),"")</f>
        <v/>
      </c>
    </row>
    <row r="4470" spans="2:2" x14ac:dyDescent="0.2">
      <c r="B4470" t="str">
        <f>IF(A4470&lt;&gt;"",VLOOKUP(A4470,EBMKatalog!$A$2:$C$12000,2,FALSE),"")</f>
        <v/>
      </c>
    </row>
    <row r="4471" spans="2:2" x14ac:dyDescent="0.2">
      <c r="B4471" t="str">
        <f>IF(A4471&lt;&gt;"",VLOOKUP(A4471,EBMKatalog!$A$2:$C$12000,2,FALSE),"")</f>
        <v/>
      </c>
    </row>
    <row r="4472" spans="2:2" x14ac:dyDescent="0.2">
      <c r="B4472" t="str">
        <f>IF(A4472&lt;&gt;"",VLOOKUP(A4472,EBMKatalog!$A$2:$C$12000,2,FALSE),"")</f>
        <v/>
      </c>
    </row>
    <row r="4473" spans="2:2" x14ac:dyDescent="0.2">
      <c r="B4473" t="str">
        <f>IF(A4473&lt;&gt;"",VLOOKUP(A4473,EBMKatalog!$A$2:$C$12000,2,FALSE),"")</f>
        <v/>
      </c>
    </row>
    <row r="4474" spans="2:2" x14ac:dyDescent="0.2">
      <c r="B4474" t="str">
        <f>IF(A4474&lt;&gt;"",VLOOKUP(A4474,EBMKatalog!$A$2:$C$12000,2,FALSE),"")</f>
        <v/>
      </c>
    </row>
    <row r="4475" spans="2:2" x14ac:dyDescent="0.2">
      <c r="B4475" t="str">
        <f>IF(A4475&lt;&gt;"",VLOOKUP(A4475,EBMKatalog!$A$2:$C$12000,2,FALSE),"")</f>
        <v/>
      </c>
    </row>
    <row r="4476" spans="2:2" x14ac:dyDescent="0.2">
      <c r="B4476" t="str">
        <f>IF(A4476&lt;&gt;"",VLOOKUP(A4476,EBMKatalog!$A$2:$C$12000,2,FALSE),"")</f>
        <v/>
      </c>
    </row>
    <row r="4477" spans="2:2" x14ac:dyDescent="0.2">
      <c r="B4477" t="str">
        <f>IF(A4477&lt;&gt;"",VLOOKUP(A4477,EBMKatalog!$A$2:$C$12000,2,FALSE),"")</f>
        <v/>
      </c>
    </row>
    <row r="4478" spans="2:2" x14ac:dyDescent="0.2">
      <c r="B4478" t="str">
        <f>IF(A4478&lt;&gt;"",VLOOKUP(A4478,EBMKatalog!$A$2:$C$12000,2,FALSE),"")</f>
        <v/>
      </c>
    </row>
    <row r="4479" spans="2:2" x14ac:dyDescent="0.2">
      <c r="B4479" t="str">
        <f>IF(A4479&lt;&gt;"",VLOOKUP(A4479,EBMKatalog!$A$2:$C$12000,2,FALSE),"")</f>
        <v/>
      </c>
    </row>
    <row r="4480" spans="2:2" x14ac:dyDescent="0.2">
      <c r="B4480" t="str">
        <f>IF(A4480&lt;&gt;"",VLOOKUP(A4480,EBMKatalog!$A$2:$C$12000,2,FALSE),"")</f>
        <v/>
      </c>
    </row>
    <row r="4481" spans="2:2" x14ac:dyDescent="0.2">
      <c r="B4481" t="str">
        <f>IF(A4481&lt;&gt;"",VLOOKUP(A4481,EBMKatalog!$A$2:$C$12000,2,FALSE),"")</f>
        <v/>
      </c>
    </row>
    <row r="4482" spans="2:2" x14ac:dyDescent="0.2">
      <c r="B4482" t="str">
        <f>IF(A4482&lt;&gt;"",VLOOKUP(A4482,EBMKatalog!$A$2:$C$12000,2,FALSE),"")</f>
        <v/>
      </c>
    </row>
    <row r="4483" spans="2:2" x14ac:dyDescent="0.2">
      <c r="B4483" t="str">
        <f>IF(A4483&lt;&gt;"",VLOOKUP(A4483,EBMKatalog!$A$2:$C$12000,2,FALSE),"")</f>
        <v/>
      </c>
    </row>
    <row r="4484" spans="2:2" x14ac:dyDescent="0.2">
      <c r="B4484" t="str">
        <f>IF(A4484&lt;&gt;"",VLOOKUP(A4484,EBMKatalog!$A$2:$C$12000,2,FALSE),"")</f>
        <v/>
      </c>
    </row>
    <row r="4485" spans="2:2" x14ac:dyDescent="0.2">
      <c r="B4485" t="str">
        <f>IF(A4485&lt;&gt;"",VLOOKUP(A4485,EBMKatalog!$A$2:$C$12000,2,FALSE),"")</f>
        <v/>
      </c>
    </row>
    <row r="4486" spans="2:2" x14ac:dyDescent="0.2">
      <c r="B4486" t="str">
        <f>IF(A4486&lt;&gt;"",VLOOKUP(A4486,EBMKatalog!$A$2:$C$12000,2,FALSE),"")</f>
        <v/>
      </c>
    </row>
    <row r="4487" spans="2:2" x14ac:dyDescent="0.2">
      <c r="B4487" t="str">
        <f>IF(A4487&lt;&gt;"",VLOOKUP(A4487,EBMKatalog!$A$2:$C$12000,2,FALSE),"")</f>
        <v/>
      </c>
    </row>
    <row r="4488" spans="2:2" x14ac:dyDescent="0.2">
      <c r="B4488" t="str">
        <f>IF(A4488&lt;&gt;"",VLOOKUP(A4488,EBMKatalog!$A$2:$C$12000,2,FALSE),"")</f>
        <v/>
      </c>
    </row>
    <row r="4489" spans="2:2" x14ac:dyDescent="0.2">
      <c r="B4489" t="str">
        <f>IF(A4489&lt;&gt;"",VLOOKUP(A4489,EBMKatalog!$A$2:$C$12000,2,FALSE),"")</f>
        <v/>
      </c>
    </row>
    <row r="4490" spans="2:2" x14ac:dyDescent="0.2">
      <c r="B4490" t="str">
        <f>IF(A4490&lt;&gt;"",VLOOKUP(A4490,EBMKatalog!$A$2:$C$12000,2,FALSE),"")</f>
        <v/>
      </c>
    </row>
    <row r="4491" spans="2:2" x14ac:dyDescent="0.2">
      <c r="B4491" t="str">
        <f>IF(A4491&lt;&gt;"",VLOOKUP(A4491,EBMKatalog!$A$2:$C$12000,2,FALSE),"")</f>
        <v/>
      </c>
    </row>
    <row r="4492" spans="2:2" x14ac:dyDescent="0.2">
      <c r="B4492" t="str">
        <f>IF(A4492&lt;&gt;"",VLOOKUP(A4492,EBMKatalog!$A$2:$C$12000,2,FALSE),"")</f>
        <v/>
      </c>
    </row>
    <row r="4493" spans="2:2" x14ac:dyDescent="0.2">
      <c r="B4493" t="str">
        <f>IF(A4493&lt;&gt;"",VLOOKUP(A4493,EBMKatalog!$A$2:$C$12000,2,FALSE),"")</f>
        <v/>
      </c>
    </row>
    <row r="4494" spans="2:2" x14ac:dyDescent="0.2">
      <c r="B4494" t="str">
        <f>IF(A4494&lt;&gt;"",VLOOKUP(A4494,EBMKatalog!$A$2:$C$12000,2,FALSE),"")</f>
        <v/>
      </c>
    </row>
    <row r="4495" spans="2:2" x14ac:dyDescent="0.2">
      <c r="B4495" t="str">
        <f>IF(A4495&lt;&gt;"",VLOOKUP(A4495,EBMKatalog!$A$2:$C$12000,2,FALSE),"")</f>
        <v/>
      </c>
    </row>
    <row r="4496" spans="2:2" x14ac:dyDescent="0.2">
      <c r="B4496" t="str">
        <f>IF(A4496&lt;&gt;"",VLOOKUP(A4496,EBMKatalog!$A$2:$C$12000,2,FALSE),"")</f>
        <v/>
      </c>
    </row>
    <row r="4497" spans="2:2" x14ac:dyDescent="0.2">
      <c r="B4497" t="str">
        <f>IF(A4497&lt;&gt;"",VLOOKUP(A4497,EBMKatalog!$A$2:$C$12000,2,FALSE),"")</f>
        <v/>
      </c>
    </row>
    <row r="4498" spans="2:2" x14ac:dyDescent="0.2">
      <c r="B4498" t="str">
        <f>IF(A4498&lt;&gt;"",VLOOKUP(A4498,EBMKatalog!$A$2:$C$12000,2,FALSE),"")</f>
        <v/>
      </c>
    </row>
    <row r="4499" spans="2:2" x14ac:dyDescent="0.2">
      <c r="B4499" t="str">
        <f>IF(A4499&lt;&gt;"",VLOOKUP(A4499,EBMKatalog!$A$2:$C$12000,2,FALSE),"")</f>
        <v/>
      </c>
    </row>
    <row r="4500" spans="2:2" x14ac:dyDescent="0.2">
      <c r="B4500" t="str">
        <f>IF(A4500&lt;&gt;"",VLOOKUP(A4500,EBMKatalog!$A$2:$C$12000,2,FALSE),"")</f>
        <v/>
      </c>
    </row>
    <row r="4501" spans="2:2" x14ac:dyDescent="0.2">
      <c r="B4501" t="str">
        <f>IF(A4501&lt;&gt;"",VLOOKUP(A4501,EBMKatalog!$A$2:$C$12000,2,FALSE),"")</f>
        <v/>
      </c>
    </row>
    <row r="4502" spans="2:2" x14ac:dyDescent="0.2">
      <c r="B4502" t="str">
        <f>IF(A4502&lt;&gt;"",VLOOKUP(A4502,EBMKatalog!$A$2:$C$12000,2,FALSE),"")</f>
        <v/>
      </c>
    </row>
    <row r="4503" spans="2:2" x14ac:dyDescent="0.2">
      <c r="B4503" t="str">
        <f>IF(A4503&lt;&gt;"",VLOOKUP(A4503,EBMKatalog!$A$2:$C$12000,2,FALSE),"")</f>
        <v/>
      </c>
    </row>
    <row r="4504" spans="2:2" x14ac:dyDescent="0.2">
      <c r="B4504" t="str">
        <f>IF(A4504&lt;&gt;"",VLOOKUP(A4504,EBMKatalog!$A$2:$C$12000,2,FALSE),"")</f>
        <v/>
      </c>
    </row>
    <row r="4505" spans="2:2" x14ac:dyDescent="0.2">
      <c r="B4505" t="str">
        <f>IF(A4505&lt;&gt;"",VLOOKUP(A4505,EBMKatalog!$A$2:$C$12000,2,FALSE),"")</f>
        <v/>
      </c>
    </row>
    <row r="4506" spans="2:2" x14ac:dyDescent="0.2">
      <c r="B4506" t="str">
        <f>IF(A4506&lt;&gt;"",VLOOKUP(A4506,EBMKatalog!$A$2:$C$12000,2,FALSE),"")</f>
        <v/>
      </c>
    </row>
    <row r="4507" spans="2:2" x14ac:dyDescent="0.2">
      <c r="B4507" t="str">
        <f>IF(A4507&lt;&gt;"",VLOOKUP(A4507,EBMKatalog!$A$2:$C$12000,2,FALSE),"")</f>
        <v/>
      </c>
    </row>
    <row r="4508" spans="2:2" x14ac:dyDescent="0.2">
      <c r="B4508" t="str">
        <f>IF(A4508&lt;&gt;"",VLOOKUP(A4508,EBMKatalog!$A$2:$C$12000,2,FALSE),"")</f>
        <v/>
      </c>
    </row>
    <row r="4509" spans="2:2" x14ac:dyDescent="0.2">
      <c r="B4509" t="str">
        <f>IF(A4509&lt;&gt;"",VLOOKUP(A4509,EBMKatalog!$A$2:$C$12000,2,FALSE),"")</f>
        <v/>
      </c>
    </row>
    <row r="4510" spans="2:2" x14ac:dyDescent="0.2">
      <c r="B4510" t="str">
        <f>IF(A4510&lt;&gt;"",VLOOKUP(A4510,EBMKatalog!$A$2:$C$12000,2,FALSE),"")</f>
        <v/>
      </c>
    </row>
    <row r="4511" spans="2:2" x14ac:dyDescent="0.2">
      <c r="B4511" t="str">
        <f>IF(A4511&lt;&gt;"",VLOOKUP(A4511,EBMKatalog!$A$2:$C$12000,2,FALSE),"")</f>
        <v/>
      </c>
    </row>
    <row r="4512" spans="2:2" x14ac:dyDescent="0.2">
      <c r="B4512" t="str">
        <f>IF(A4512&lt;&gt;"",VLOOKUP(A4512,EBMKatalog!$A$2:$C$12000,2,FALSE),"")</f>
        <v/>
      </c>
    </row>
    <row r="4513" spans="2:2" x14ac:dyDescent="0.2">
      <c r="B4513" t="str">
        <f>IF(A4513&lt;&gt;"",VLOOKUP(A4513,EBMKatalog!$A$2:$C$12000,2,FALSE),"")</f>
        <v/>
      </c>
    </row>
    <row r="4514" spans="2:2" x14ac:dyDescent="0.2">
      <c r="B4514" t="str">
        <f>IF(A4514&lt;&gt;"",VLOOKUP(A4514,EBMKatalog!$A$2:$C$12000,2,FALSE),"")</f>
        <v/>
      </c>
    </row>
    <row r="4515" spans="2:2" x14ac:dyDescent="0.2">
      <c r="B4515" t="str">
        <f>IF(A4515&lt;&gt;"",VLOOKUP(A4515,EBMKatalog!$A$2:$C$12000,2,FALSE),"")</f>
        <v/>
      </c>
    </row>
    <row r="4516" spans="2:2" x14ac:dyDescent="0.2">
      <c r="B4516" t="str">
        <f>IF(A4516&lt;&gt;"",VLOOKUP(A4516,EBMKatalog!$A$2:$C$12000,2,FALSE),"")</f>
        <v/>
      </c>
    </row>
    <row r="4517" spans="2:2" x14ac:dyDescent="0.2">
      <c r="B4517" t="str">
        <f>IF(A4517&lt;&gt;"",VLOOKUP(A4517,EBMKatalog!$A$2:$C$12000,2,FALSE),"")</f>
        <v/>
      </c>
    </row>
    <row r="4518" spans="2:2" x14ac:dyDescent="0.2">
      <c r="B4518" t="str">
        <f>IF(A4518&lt;&gt;"",VLOOKUP(A4518,EBMKatalog!$A$2:$C$12000,2,FALSE),"")</f>
        <v/>
      </c>
    </row>
    <row r="4519" spans="2:2" x14ac:dyDescent="0.2">
      <c r="B4519" t="str">
        <f>IF(A4519&lt;&gt;"",VLOOKUP(A4519,EBMKatalog!$A$2:$C$12000,2,FALSE),"")</f>
        <v/>
      </c>
    </row>
    <row r="4520" spans="2:2" x14ac:dyDescent="0.2">
      <c r="B4520" t="str">
        <f>IF(A4520&lt;&gt;"",VLOOKUP(A4520,EBMKatalog!$A$2:$C$12000,2,FALSE),"")</f>
        <v/>
      </c>
    </row>
    <row r="4521" spans="2:2" x14ac:dyDescent="0.2">
      <c r="B4521" t="str">
        <f>IF(A4521&lt;&gt;"",VLOOKUP(A4521,EBMKatalog!$A$2:$C$12000,2,FALSE),"")</f>
        <v/>
      </c>
    </row>
    <row r="4522" spans="2:2" x14ac:dyDescent="0.2">
      <c r="B4522" t="str">
        <f>IF(A4522&lt;&gt;"",VLOOKUP(A4522,EBMKatalog!$A$2:$C$12000,2,FALSE),"")</f>
        <v/>
      </c>
    </row>
    <row r="4523" spans="2:2" x14ac:dyDescent="0.2">
      <c r="B4523" t="str">
        <f>IF(A4523&lt;&gt;"",VLOOKUP(A4523,EBMKatalog!$A$2:$C$12000,2,FALSE),"")</f>
        <v/>
      </c>
    </row>
    <row r="4524" spans="2:2" x14ac:dyDescent="0.2">
      <c r="B4524" t="str">
        <f>IF(A4524&lt;&gt;"",VLOOKUP(A4524,EBMKatalog!$A$2:$C$12000,2,FALSE),"")</f>
        <v/>
      </c>
    </row>
    <row r="4525" spans="2:2" x14ac:dyDescent="0.2">
      <c r="B4525" t="str">
        <f>IF(A4525&lt;&gt;"",VLOOKUP(A4525,EBMKatalog!$A$2:$C$12000,2,FALSE),"")</f>
        <v/>
      </c>
    </row>
    <row r="4526" spans="2:2" x14ac:dyDescent="0.2">
      <c r="B4526" t="str">
        <f>IF(A4526&lt;&gt;"",VLOOKUP(A4526,EBMKatalog!$A$2:$C$12000,2,FALSE),"")</f>
        <v/>
      </c>
    </row>
    <row r="4527" spans="2:2" x14ac:dyDescent="0.2">
      <c r="B4527" t="str">
        <f>IF(A4527&lt;&gt;"",VLOOKUP(A4527,EBMKatalog!$A$2:$C$12000,2,FALSE),"")</f>
        <v/>
      </c>
    </row>
    <row r="4528" spans="2:2" x14ac:dyDescent="0.2">
      <c r="B4528" t="str">
        <f>IF(A4528&lt;&gt;"",VLOOKUP(A4528,EBMKatalog!$A$2:$C$12000,2,FALSE),"")</f>
        <v/>
      </c>
    </row>
    <row r="4529" spans="2:2" x14ac:dyDescent="0.2">
      <c r="B4529" t="str">
        <f>IF(A4529&lt;&gt;"",VLOOKUP(A4529,EBMKatalog!$A$2:$C$12000,2,FALSE),"")</f>
        <v/>
      </c>
    </row>
    <row r="4530" spans="2:2" x14ac:dyDescent="0.2">
      <c r="B4530" t="str">
        <f>IF(A4530&lt;&gt;"",VLOOKUP(A4530,EBMKatalog!$A$2:$C$12000,2,FALSE),"")</f>
        <v/>
      </c>
    </row>
    <row r="4531" spans="2:2" x14ac:dyDescent="0.2">
      <c r="B4531" t="str">
        <f>IF(A4531&lt;&gt;"",VLOOKUP(A4531,EBMKatalog!$A$2:$C$12000,2,FALSE),"")</f>
        <v/>
      </c>
    </row>
    <row r="4532" spans="2:2" x14ac:dyDescent="0.2">
      <c r="B4532" t="str">
        <f>IF(A4532&lt;&gt;"",VLOOKUP(A4532,EBMKatalog!$A$2:$C$12000,2,FALSE),"")</f>
        <v/>
      </c>
    </row>
    <row r="4533" spans="2:2" x14ac:dyDescent="0.2">
      <c r="B4533" t="str">
        <f>IF(A4533&lt;&gt;"",VLOOKUP(A4533,EBMKatalog!$A$2:$C$12000,2,FALSE),"")</f>
        <v/>
      </c>
    </row>
    <row r="4534" spans="2:2" x14ac:dyDescent="0.2">
      <c r="B4534" t="str">
        <f>IF(A4534&lt;&gt;"",VLOOKUP(A4534,EBMKatalog!$A$2:$C$12000,2,FALSE),"")</f>
        <v/>
      </c>
    </row>
    <row r="4535" spans="2:2" x14ac:dyDescent="0.2">
      <c r="B4535" t="str">
        <f>IF(A4535&lt;&gt;"",VLOOKUP(A4535,EBMKatalog!$A$2:$C$12000,2,FALSE),"")</f>
        <v/>
      </c>
    </row>
    <row r="4536" spans="2:2" x14ac:dyDescent="0.2">
      <c r="B4536" t="str">
        <f>IF(A4536&lt;&gt;"",VLOOKUP(A4536,EBMKatalog!$A$2:$C$12000,2,FALSE),"")</f>
        <v/>
      </c>
    </row>
    <row r="4537" spans="2:2" x14ac:dyDescent="0.2">
      <c r="B4537" t="str">
        <f>IF(A4537&lt;&gt;"",VLOOKUP(A4537,EBMKatalog!$A$2:$C$12000,2,FALSE),"")</f>
        <v/>
      </c>
    </row>
    <row r="4538" spans="2:2" x14ac:dyDescent="0.2">
      <c r="B4538" t="str">
        <f>IF(A4538&lt;&gt;"",VLOOKUP(A4538,EBMKatalog!$A$2:$C$12000,2,FALSE),"")</f>
        <v/>
      </c>
    </row>
    <row r="4539" spans="2:2" x14ac:dyDescent="0.2">
      <c r="B4539" t="str">
        <f>IF(A4539&lt;&gt;"",VLOOKUP(A4539,EBMKatalog!$A$2:$C$12000,2,FALSE),"")</f>
        <v/>
      </c>
    </row>
    <row r="4540" spans="2:2" x14ac:dyDescent="0.2">
      <c r="B4540" t="str">
        <f>IF(A4540&lt;&gt;"",VLOOKUP(A4540,EBMKatalog!$A$2:$C$12000,2,FALSE),"")</f>
        <v/>
      </c>
    </row>
    <row r="4541" spans="2:2" x14ac:dyDescent="0.2">
      <c r="B4541" t="str">
        <f>IF(A4541&lt;&gt;"",VLOOKUP(A4541,EBMKatalog!$A$2:$C$12000,2,FALSE),"")</f>
        <v/>
      </c>
    </row>
    <row r="4542" spans="2:2" x14ac:dyDescent="0.2">
      <c r="B4542" t="str">
        <f>IF(A4542&lt;&gt;"",VLOOKUP(A4542,EBMKatalog!$A$2:$C$12000,2,FALSE),"")</f>
        <v/>
      </c>
    </row>
    <row r="4543" spans="2:2" x14ac:dyDescent="0.2">
      <c r="B4543" t="str">
        <f>IF(A4543&lt;&gt;"",VLOOKUP(A4543,EBMKatalog!$A$2:$C$12000,2,FALSE),"")</f>
        <v/>
      </c>
    </row>
    <row r="4544" spans="2:2" x14ac:dyDescent="0.2">
      <c r="B4544" t="str">
        <f>IF(A4544&lt;&gt;"",VLOOKUP(A4544,EBMKatalog!$A$2:$C$12000,2,FALSE),"")</f>
        <v/>
      </c>
    </row>
    <row r="4545" spans="2:2" x14ac:dyDescent="0.2">
      <c r="B4545" t="str">
        <f>IF(A4545&lt;&gt;"",VLOOKUP(A4545,EBMKatalog!$A$2:$C$12000,2,FALSE),"")</f>
        <v/>
      </c>
    </row>
    <row r="4546" spans="2:2" x14ac:dyDescent="0.2">
      <c r="B4546" t="str">
        <f>IF(A4546&lt;&gt;"",VLOOKUP(A4546,EBMKatalog!$A$2:$C$12000,2,FALSE),"")</f>
        <v/>
      </c>
    </row>
    <row r="4547" spans="2:2" x14ac:dyDescent="0.2">
      <c r="B4547" t="str">
        <f>IF(A4547&lt;&gt;"",VLOOKUP(A4547,EBMKatalog!$A$2:$C$12000,2,FALSE),"")</f>
        <v/>
      </c>
    </row>
    <row r="4548" spans="2:2" x14ac:dyDescent="0.2">
      <c r="B4548" t="str">
        <f>IF(A4548&lt;&gt;"",VLOOKUP(A4548,EBMKatalog!$A$2:$C$12000,2,FALSE),"")</f>
        <v/>
      </c>
    </row>
    <row r="4549" spans="2:2" x14ac:dyDescent="0.2">
      <c r="B4549" t="str">
        <f>IF(A4549&lt;&gt;"",VLOOKUP(A4549,EBMKatalog!$A$2:$C$12000,2,FALSE),"")</f>
        <v/>
      </c>
    </row>
    <row r="4550" spans="2:2" x14ac:dyDescent="0.2">
      <c r="B4550" t="str">
        <f>IF(A4550&lt;&gt;"",VLOOKUP(A4550,EBMKatalog!$A$2:$C$12000,2,FALSE),"")</f>
        <v/>
      </c>
    </row>
    <row r="4551" spans="2:2" x14ac:dyDescent="0.2">
      <c r="B4551" t="str">
        <f>IF(A4551&lt;&gt;"",VLOOKUP(A4551,EBMKatalog!$A$2:$C$12000,2,FALSE),"")</f>
        <v/>
      </c>
    </row>
    <row r="4552" spans="2:2" x14ac:dyDescent="0.2">
      <c r="B4552" t="str">
        <f>IF(A4552&lt;&gt;"",VLOOKUP(A4552,EBMKatalog!$A$2:$C$12000,2,FALSE),"")</f>
        <v/>
      </c>
    </row>
    <row r="4553" spans="2:2" x14ac:dyDescent="0.2">
      <c r="B4553" t="str">
        <f>IF(A4553&lt;&gt;"",VLOOKUP(A4553,EBMKatalog!$A$2:$C$12000,2,FALSE),"")</f>
        <v/>
      </c>
    </row>
    <row r="4554" spans="2:2" x14ac:dyDescent="0.2">
      <c r="B4554" t="str">
        <f>IF(A4554&lt;&gt;"",VLOOKUP(A4554,EBMKatalog!$A$2:$C$12000,2,FALSE),"")</f>
        <v/>
      </c>
    </row>
    <row r="4555" spans="2:2" x14ac:dyDescent="0.2">
      <c r="B4555" t="str">
        <f>IF(A4555&lt;&gt;"",VLOOKUP(A4555,EBMKatalog!$A$2:$C$12000,2,FALSE),"")</f>
        <v/>
      </c>
    </row>
    <row r="4556" spans="2:2" x14ac:dyDescent="0.2">
      <c r="B4556" t="str">
        <f>IF(A4556&lt;&gt;"",VLOOKUP(A4556,EBMKatalog!$A$2:$C$12000,2,FALSE),"")</f>
        <v/>
      </c>
    </row>
    <row r="4557" spans="2:2" x14ac:dyDescent="0.2">
      <c r="B4557" t="str">
        <f>IF(A4557&lt;&gt;"",VLOOKUP(A4557,EBMKatalog!$A$2:$C$12000,2,FALSE),"")</f>
        <v/>
      </c>
    </row>
    <row r="4558" spans="2:2" x14ac:dyDescent="0.2">
      <c r="B4558" t="str">
        <f>IF(A4558&lt;&gt;"",VLOOKUP(A4558,EBMKatalog!$A$2:$C$12000,2,FALSE),"")</f>
        <v/>
      </c>
    </row>
    <row r="4559" spans="2:2" x14ac:dyDescent="0.2">
      <c r="B4559" t="str">
        <f>IF(A4559&lt;&gt;"",VLOOKUP(A4559,EBMKatalog!$A$2:$C$12000,2,FALSE),"")</f>
        <v/>
      </c>
    </row>
    <row r="4560" spans="2:2" x14ac:dyDescent="0.2">
      <c r="B4560" t="str">
        <f>IF(A4560&lt;&gt;"",VLOOKUP(A4560,EBMKatalog!$A$2:$C$12000,2,FALSE),"")</f>
        <v/>
      </c>
    </row>
    <row r="4561" spans="2:2" x14ac:dyDescent="0.2">
      <c r="B4561" t="str">
        <f>IF(A4561&lt;&gt;"",VLOOKUP(A4561,EBMKatalog!$A$2:$C$12000,2,FALSE),"")</f>
        <v/>
      </c>
    </row>
    <row r="4562" spans="2:2" x14ac:dyDescent="0.2">
      <c r="B4562" t="str">
        <f>IF(A4562&lt;&gt;"",VLOOKUP(A4562,EBMKatalog!$A$2:$C$12000,2,FALSE),"")</f>
        <v/>
      </c>
    </row>
    <row r="4563" spans="2:2" x14ac:dyDescent="0.2">
      <c r="B4563" t="str">
        <f>IF(A4563&lt;&gt;"",VLOOKUP(A4563,EBMKatalog!$A$2:$C$12000,2,FALSE),"")</f>
        <v/>
      </c>
    </row>
    <row r="4564" spans="2:2" x14ac:dyDescent="0.2">
      <c r="B4564" t="str">
        <f>IF(A4564&lt;&gt;"",VLOOKUP(A4564,EBMKatalog!$A$2:$C$12000,2,FALSE),"")</f>
        <v/>
      </c>
    </row>
    <row r="4565" spans="2:2" x14ac:dyDescent="0.2">
      <c r="B4565" t="str">
        <f>IF(A4565&lt;&gt;"",VLOOKUP(A4565,EBMKatalog!$A$2:$C$12000,2,FALSE),"")</f>
        <v/>
      </c>
    </row>
    <row r="4566" spans="2:2" x14ac:dyDescent="0.2">
      <c r="B4566" t="str">
        <f>IF(A4566&lt;&gt;"",VLOOKUP(A4566,EBMKatalog!$A$2:$C$12000,2,FALSE),"")</f>
        <v/>
      </c>
    </row>
    <row r="4567" spans="2:2" x14ac:dyDescent="0.2">
      <c r="B4567" t="str">
        <f>IF(A4567&lt;&gt;"",VLOOKUP(A4567,EBMKatalog!$A$2:$C$12000,2,FALSE),"")</f>
        <v/>
      </c>
    </row>
    <row r="4568" spans="2:2" x14ac:dyDescent="0.2">
      <c r="B4568" t="str">
        <f>IF(A4568&lt;&gt;"",VLOOKUP(A4568,EBMKatalog!$A$2:$C$12000,2,FALSE),"")</f>
        <v/>
      </c>
    </row>
    <row r="4569" spans="2:2" x14ac:dyDescent="0.2">
      <c r="B4569" t="str">
        <f>IF(A4569&lt;&gt;"",VLOOKUP(A4569,EBMKatalog!$A$2:$C$12000,2,FALSE),"")</f>
        <v/>
      </c>
    </row>
    <row r="4570" spans="2:2" x14ac:dyDescent="0.2">
      <c r="B4570" t="str">
        <f>IF(A4570&lt;&gt;"",VLOOKUP(A4570,EBMKatalog!$A$2:$C$12000,2,FALSE),"")</f>
        <v/>
      </c>
    </row>
    <row r="4571" spans="2:2" x14ac:dyDescent="0.2">
      <c r="B4571" t="str">
        <f>IF(A4571&lt;&gt;"",VLOOKUP(A4571,EBMKatalog!$A$2:$C$12000,2,FALSE),"")</f>
        <v/>
      </c>
    </row>
    <row r="4572" spans="2:2" x14ac:dyDescent="0.2">
      <c r="B4572" t="str">
        <f>IF(A4572&lt;&gt;"",VLOOKUP(A4572,EBMKatalog!$A$2:$C$12000,2,FALSE),"")</f>
        <v/>
      </c>
    </row>
    <row r="4573" spans="2:2" x14ac:dyDescent="0.2">
      <c r="B4573" t="str">
        <f>IF(A4573&lt;&gt;"",VLOOKUP(A4573,EBMKatalog!$A$2:$C$12000,2,FALSE),"")</f>
        <v/>
      </c>
    </row>
    <row r="4574" spans="2:2" x14ac:dyDescent="0.2">
      <c r="B4574" t="str">
        <f>IF(A4574&lt;&gt;"",VLOOKUP(A4574,EBMKatalog!$A$2:$C$12000,2,FALSE),"")</f>
        <v/>
      </c>
    </row>
    <row r="4575" spans="2:2" x14ac:dyDescent="0.2">
      <c r="B4575" t="str">
        <f>IF(A4575&lt;&gt;"",VLOOKUP(A4575,EBMKatalog!$A$2:$C$12000,2,FALSE),"")</f>
        <v/>
      </c>
    </row>
    <row r="4576" spans="2:2" x14ac:dyDescent="0.2">
      <c r="B4576" t="str">
        <f>IF(A4576&lt;&gt;"",VLOOKUP(A4576,EBMKatalog!$A$2:$C$12000,2,FALSE),"")</f>
        <v/>
      </c>
    </row>
    <row r="4577" spans="2:2" x14ac:dyDescent="0.2">
      <c r="B4577" t="str">
        <f>IF(A4577&lt;&gt;"",VLOOKUP(A4577,EBMKatalog!$A$2:$C$12000,2,FALSE),"")</f>
        <v/>
      </c>
    </row>
    <row r="4578" spans="2:2" x14ac:dyDescent="0.2">
      <c r="B4578" t="str">
        <f>IF(A4578&lt;&gt;"",VLOOKUP(A4578,EBMKatalog!$A$2:$C$12000,2,FALSE),"")</f>
        <v/>
      </c>
    </row>
    <row r="4579" spans="2:2" x14ac:dyDescent="0.2">
      <c r="B4579" t="str">
        <f>IF(A4579&lt;&gt;"",VLOOKUP(A4579,EBMKatalog!$A$2:$C$12000,2,FALSE),"")</f>
        <v/>
      </c>
    </row>
    <row r="4580" spans="2:2" x14ac:dyDescent="0.2">
      <c r="B4580" t="str">
        <f>IF(A4580&lt;&gt;"",VLOOKUP(A4580,EBMKatalog!$A$2:$C$12000,2,FALSE),"")</f>
        <v/>
      </c>
    </row>
    <row r="4581" spans="2:2" x14ac:dyDescent="0.2">
      <c r="B4581" t="str">
        <f>IF(A4581&lt;&gt;"",VLOOKUP(A4581,EBMKatalog!$A$2:$C$12000,2,FALSE),"")</f>
        <v/>
      </c>
    </row>
    <row r="4582" spans="2:2" x14ac:dyDescent="0.2">
      <c r="B4582" t="str">
        <f>IF(A4582&lt;&gt;"",VLOOKUP(A4582,EBMKatalog!$A$2:$C$12000,2,FALSE),"")</f>
        <v/>
      </c>
    </row>
    <row r="4583" spans="2:2" x14ac:dyDescent="0.2">
      <c r="B4583" t="str">
        <f>IF(A4583&lt;&gt;"",VLOOKUP(A4583,EBMKatalog!$A$2:$C$12000,2,FALSE),"")</f>
        <v/>
      </c>
    </row>
    <row r="4584" spans="2:2" x14ac:dyDescent="0.2">
      <c r="B4584" t="str">
        <f>IF(A4584&lt;&gt;"",VLOOKUP(A4584,EBMKatalog!$A$2:$C$12000,2,FALSE),"")</f>
        <v/>
      </c>
    </row>
    <row r="4585" spans="2:2" x14ac:dyDescent="0.2">
      <c r="B4585" t="str">
        <f>IF(A4585&lt;&gt;"",VLOOKUP(A4585,EBMKatalog!$A$2:$C$12000,2,FALSE),"")</f>
        <v/>
      </c>
    </row>
    <row r="4586" spans="2:2" x14ac:dyDescent="0.2">
      <c r="B4586" t="str">
        <f>IF(A4586&lt;&gt;"",VLOOKUP(A4586,EBMKatalog!$A$2:$C$12000,2,FALSE),"")</f>
        <v/>
      </c>
    </row>
    <row r="4587" spans="2:2" x14ac:dyDescent="0.2">
      <c r="B4587" t="str">
        <f>IF(A4587&lt;&gt;"",VLOOKUP(A4587,EBMKatalog!$A$2:$C$12000,2,FALSE),"")</f>
        <v/>
      </c>
    </row>
    <row r="4588" spans="2:2" x14ac:dyDescent="0.2">
      <c r="B4588" t="str">
        <f>IF(A4588&lt;&gt;"",VLOOKUP(A4588,EBMKatalog!$A$2:$C$12000,2,FALSE),"")</f>
        <v/>
      </c>
    </row>
    <row r="4589" spans="2:2" x14ac:dyDescent="0.2">
      <c r="B4589" t="str">
        <f>IF(A4589&lt;&gt;"",VLOOKUP(A4589,EBMKatalog!$A$2:$C$12000,2,FALSE),"")</f>
        <v/>
      </c>
    </row>
    <row r="4590" spans="2:2" x14ac:dyDescent="0.2">
      <c r="B4590" t="str">
        <f>IF(A4590&lt;&gt;"",VLOOKUP(A4590,EBMKatalog!$A$2:$C$12000,2,FALSE),"")</f>
        <v/>
      </c>
    </row>
    <row r="4591" spans="2:2" x14ac:dyDescent="0.2">
      <c r="B4591" t="str">
        <f>IF(A4591&lt;&gt;"",VLOOKUP(A4591,EBMKatalog!$A$2:$C$12000,2,FALSE),"")</f>
        <v/>
      </c>
    </row>
    <row r="4592" spans="2:2" x14ac:dyDescent="0.2">
      <c r="B4592" t="str">
        <f>IF(A4592&lt;&gt;"",VLOOKUP(A4592,EBMKatalog!$A$2:$C$12000,2,FALSE),"")</f>
        <v/>
      </c>
    </row>
    <row r="4593" spans="2:2" x14ac:dyDescent="0.2">
      <c r="B4593" t="str">
        <f>IF(A4593&lt;&gt;"",VLOOKUP(A4593,EBMKatalog!$A$2:$C$12000,2,FALSE),"")</f>
        <v/>
      </c>
    </row>
    <row r="4594" spans="2:2" x14ac:dyDescent="0.2">
      <c r="B4594" t="str">
        <f>IF(A4594&lt;&gt;"",VLOOKUP(A4594,EBMKatalog!$A$2:$C$12000,2,FALSE),"")</f>
        <v/>
      </c>
    </row>
    <row r="4595" spans="2:2" x14ac:dyDescent="0.2">
      <c r="B4595" t="str">
        <f>IF(A4595&lt;&gt;"",VLOOKUP(A4595,EBMKatalog!$A$2:$C$12000,2,FALSE),"")</f>
        <v/>
      </c>
    </row>
    <row r="4596" spans="2:2" x14ac:dyDescent="0.2">
      <c r="B4596" t="str">
        <f>IF(A4596&lt;&gt;"",VLOOKUP(A4596,EBMKatalog!$A$2:$C$12000,2,FALSE),"")</f>
        <v/>
      </c>
    </row>
    <row r="4597" spans="2:2" x14ac:dyDescent="0.2">
      <c r="B4597" t="str">
        <f>IF(A4597&lt;&gt;"",VLOOKUP(A4597,EBMKatalog!$A$2:$C$12000,2,FALSE),"")</f>
        <v/>
      </c>
    </row>
    <row r="4598" spans="2:2" x14ac:dyDescent="0.2">
      <c r="B4598" t="str">
        <f>IF(A4598&lt;&gt;"",VLOOKUP(A4598,EBMKatalog!$A$2:$C$12000,2,FALSE),"")</f>
        <v/>
      </c>
    </row>
    <row r="4599" spans="2:2" x14ac:dyDescent="0.2">
      <c r="B4599" t="str">
        <f>IF(A4599&lt;&gt;"",VLOOKUP(A4599,EBMKatalog!$A$2:$C$12000,2,FALSE),"")</f>
        <v/>
      </c>
    </row>
    <row r="4600" spans="2:2" x14ac:dyDescent="0.2">
      <c r="B4600" t="str">
        <f>IF(A4600&lt;&gt;"",VLOOKUP(A4600,EBMKatalog!$A$2:$C$12000,2,FALSE),"")</f>
        <v/>
      </c>
    </row>
    <row r="4601" spans="2:2" x14ac:dyDescent="0.2">
      <c r="B4601" t="str">
        <f>IF(A4601&lt;&gt;"",VLOOKUP(A4601,EBMKatalog!$A$2:$C$12000,2,FALSE),"")</f>
        <v/>
      </c>
    </row>
    <row r="4602" spans="2:2" x14ac:dyDescent="0.2">
      <c r="B4602" t="str">
        <f>IF(A4602&lt;&gt;"",VLOOKUP(A4602,EBMKatalog!$A$2:$C$12000,2,FALSE),"")</f>
        <v/>
      </c>
    </row>
    <row r="4603" spans="2:2" x14ac:dyDescent="0.2">
      <c r="B4603" t="str">
        <f>IF(A4603&lt;&gt;"",VLOOKUP(A4603,EBMKatalog!$A$2:$C$12000,2,FALSE),"")</f>
        <v/>
      </c>
    </row>
    <row r="4604" spans="2:2" x14ac:dyDescent="0.2">
      <c r="B4604" t="str">
        <f>IF(A4604&lt;&gt;"",VLOOKUP(A4604,EBMKatalog!$A$2:$C$12000,2,FALSE),"")</f>
        <v/>
      </c>
    </row>
    <row r="4605" spans="2:2" x14ac:dyDescent="0.2">
      <c r="B4605" t="str">
        <f>IF(A4605&lt;&gt;"",VLOOKUP(A4605,EBMKatalog!$A$2:$C$12000,2,FALSE),"")</f>
        <v/>
      </c>
    </row>
    <row r="4606" spans="2:2" x14ac:dyDescent="0.2">
      <c r="B4606" t="str">
        <f>IF(A4606&lt;&gt;"",VLOOKUP(A4606,EBMKatalog!$A$2:$C$12000,2,FALSE),"")</f>
        <v/>
      </c>
    </row>
    <row r="4607" spans="2:2" x14ac:dyDescent="0.2">
      <c r="B4607" t="str">
        <f>IF(A4607&lt;&gt;"",VLOOKUP(A4607,EBMKatalog!$A$2:$C$12000,2,FALSE),"")</f>
        <v/>
      </c>
    </row>
    <row r="4608" spans="2:2" x14ac:dyDescent="0.2">
      <c r="B4608" t="str">
        <f>IF(A4608&lt;&gt;"",VLOOKUP(A4608,EBMKatalog!$A$2:$C$12000,2,FALSE),"")</f>
        <v/>
      </c>
    </row>
    <row r="4609" spans="2:2" x14ac:dyDescent="0.2">
      <c r="B4609" t="str">
        <f>IF(A4609&lt;&gt;"",VLOOKUP(A4609,EBMKatalog!$A$2:$C$12000,2,FALSE),"")</f>
        <v/>
      </c>
    </row>
    <row r="4610" spans="2:2" x14ac:dyDescent="0.2">
      <c r="B4610" t="str">
        <f>IF(A4610&lt;&gt;"",VLOOKUP(A4610,EBMKatalog!$A$2:$C$12000,2,FALSE),"")</f>
        <v/>
      </c>
    </row>
    <row r="4611" spans="2:2" x14ac:dyDescent="0.2">
      <c r="B4611" t="str">
        <f>IF(A4611&lt;&gt;"",VLOOKUP(A4611,EBMKatalog!$A$2:$C$12000,2,FALSE),"")</f>
        <v/>
      </c>
    </row>
    <row r="4612" spans="2:2" x14ac:dyDescent="0.2">
      <c r="B4612" t="str">
        <f>IF(A4612&lt;&gt;"",VLOOKUP(A4612,EBMKatalog!$A$2:$C$12000,2,FALSE),"")</f>
        <v/>
      </c>
    </row>
    <row r="4613" spans="2:2" x14ac:dyDescent="0.2">
      <c r="B4613" t="str">
        <f>IF(A4613&lt;&gt;"",VLOOKUP(A4613,EBMKatalog!$A$2:$C$12000,2,FALSE),"")</f>
        <v/>
      </c>
    </row>
    <row r="4614" spans="2:2" x14ac:dyDescent="0.2">
      <c r="B4614" t="str">
        <f>IF(A4614&lt;&gt;"",VLOOKUP(A4614,EBMKatalog!$A$2:$C$12000,2,FALSE),"")</f>
        <v/>
      </c>
    </row>
    <row r="4615" spans="2:2" x14ac:dyDescent="0.2">
      <c r="B4615" t="str">
        <f>IF(A4615&lt;&gt;"",VLOOKUP(A4615,EBMKatalog!$A$2:$C$12000,2,FALSE),"")</f>
        <v/>
      </c>
    </row>
    <row r="4616" spans="2:2" x14ac:dyDescent="0.2">
      <c r="B4616" t="str">
        <f>IF(A4616&lt;&gt;"",VLOOKUP(A4616,EBMKatalog!$A$2:$C$12000,2,FALSE),"")</f>
        <v/>
      </c>
    </row>
    <row r="4617" spans="2:2" x14ac:dyDescent="0.2">
      <c r="B4617" t="str">
        <f>IF(A4617&lt;&gt;"",VLOOKUP(A4617,EBMKatalog!$A$2:$C$12000,2,FALSE),"")</f>
        <v/>
      </c>
    </row>
    <row r="4618" spans="2:2" x14ac:dyDescent="0.2">
      <c r="B4618" t="str">
        <f>IF(A4618&lt;&gt;"",VLOOKUP(A4618,EBMKatalog!$A$2:$C$12000,2,FALSE),"")</f>
        <v/>
      </c>
    </row>
    <row r="4619" spans="2:2" x14ac:dyDescent="0.2">
      <c r="B4619" t="str">
        <f>IF(A4619&lt;&gt;"",VLOOKUP(A4619,EBMKatalog!$A$2:$C$12000,2,FALSE),"")</f>
        <v/>
      </c>
    </row>
    <row r="4620" spans="2:2" x14ac:dyDescent="0.2">
      <c r="B4620" t="str">
        <f>IF(A4620&lt;&gt;"",VLOOKUP(A4620,EBMKatalog!$A$2:$C$12000,2,FALSE),"")</f>
        <v/>
      </c>
    </row>
    <row r="4621" spans="2:2" x14ac:dyDescent="0.2">
      <c r="B4621" t="str">
        <f>IF(A4621&lt;&gt;"",VLOOKUP(A4621,EBMKatalog!$A$2:$C$12000,2,FALSE),"")</f>
        <v/>
      </c>
    </row>
    <row r="4622" spans="2:2" x14ac:dyDescent="0.2">
      <c r="B4622" t="str">
        <f>IF(A4622&lt;&gt;"",VLOOKUP(A4622,EBMKatalog!$A$2:$C$12000,2,FALSE),"")</f>
        <v/>
      </c>
    </row>
    <row r="4623" spans="2:2" x14ac:dyDescent="0.2">
      <c r="B4623" t="str">
        <f>IF(A4623&lt;&gt;"",VLOOKUP(A4623,EBMKatalog!$A$2:$C$12000,2,FALSE),"")</f>
        <v/>
      </c>
    </row>
    <row r="4624" spans="2:2" x14ac:dyDescent="0.2">
      <c r="B4624" t="str">
        <f>IF(A4624&lt;&gt;"",VLOOKUP(A4624,EBMKatalog!$A$2:$C$12000,2,FALSE),"")</f>
        <v/>
      </c>
    </row>
    <row r="4625" spans="2:2" x14ac:dyDescent="0.2">
      <c r="B4625" t="str">
        <f>IF(A4625&lt;&gt;"",VLOOKUP(A4625,EBMKatalog!$A$2:$C$12000,2,FALSE),"")</f>
        <v/>
      </c>
    </row>
    <row r="4626" spans="2:2" x14ac:dyDescent="0.2">
      <c r="B4626" t="str">
        <f>IF(A4626&lt;&gt;"",VLOOKUP(A4626,EBMKatalog!$A$2:$C$12000,2,FALSE),"")</f>
        <v/>
      </c>
    </row>
    <row r="4627" spans="2:2" x14ac:dyDescent="0.2">
      <c r="B4627" t="str">
        <f>IF(A4627&lt;&gt;"",VLOOKUP(A4627,EBMKatalog!$A$2:$C$12000,2,FALSE),"")</f>
        <v/>
      </c>
    </row>
    <row r="4628" spans="2:2" x14ac:dyDescent="0.2">
      <c r="B4628" t="str">
        <f>IF(A4628&lt;&gt;"",VLOOKUP(A4628,EBMKatalog!$A$2:$C$12000,2,FALSE),"")</f>
        <v/>
      </c>
    </row>
    <row r="4629" spans="2:2" x14ac:dyDescent="0.2">
      <c r="B4629" t="str">
        <f>IF(A4629&lt;&gt;"",VLOOKUP(A4629,EBMKatalog!$A$2:$C$12000,2,FALSE),"")</f>
        <v/>
      </c>
    </row>
    <row r="4630" spans="2:2" x14ac:dyDescent="0.2">
      <c r="B4630" t="str">
        <f>IF(A4630&lt;&gt;"",VLOOKUP(A4630,EBMKatalog!$A$2:$C$12000,2,FALSE),"")</f>
        <v/>
      </c>
    </row>
    <row r="4631" spans="2:2" x14ac:dyDescent="0.2">
      <c r="B4631" t="str">
        <f>IF(A4631&lt;&gt;"",VLOOKUP(A4631,EBMKatalog!$A$2:$C$12000,2,FALSE),"")</f>
        <v/>
      </c>
    </row>
    <row r="4632" spans="2:2" x14ac:dyDescent="0.2">
      <c r="B4632" t="str">
        <f>IF(A4632&lt;&gt;"",VLOOKUP(A4632,EBMKatalog!$A$2:$C$12000,2,FALSE),"")</f>
        <v/>
      </c>
    </row>
    <row r="4633" spans="2:2" x14ac:dyDescent="0.2">
      <c r="B4633" t="str">
        <f>IF(A4633&lt;&gt;"",VLOOKUP(A4633,EBMKatalog!$A$2:$C$12000,2,FALSE),"")</f>
        <v/>
      </c>
    </row>
    <row r="4634" spans="2:2" x14ac:dyDescent="0.2">
      <c r="B4634" t="str">
        <f>IF(A4634&lt;&gt;"",VLOOKUP(A4634,EBMKatalog!$A$2:$C$12000,2,FALSE),"")</f>
        <v/>
      </c>
    </row>
    <row r="4635" spans="2:2" x14ac:dyDescent="0.2">
      <c r="B4635" t="str">
        <f>IF(A4635&lt;&gt;"",VLOOKUP(A4635,EBMKatalog!$A$2:$C$12000,2,FALSE),"")</f>
        <v/>
      </c>
    </row>
    <row r="4636" spans="2:2" x14ac:dyDescent="0.2">
      <c r="B4636" t="str">
        <f>IF(A4636&lt;&gt;"",VLOOKUP(A4636,EBMKatalog!$A$2:$C$12000,2,FALSE),"")</f>
        <v/>
      </c>
    </row>
    <row r="4637" spans="2:2" x14ac:dyDescent="0.2">
      <c r="B4637" t="str">
        <f>IF(A4637&lt;&gt;"",VLOOKUP(A4637,EBMKatalog!$A$2:$C$12000,2,FALSE),"")</f>
        <v/>
      </c>
    </row>
    <row r="4638" spans="2:2" x14ac:dyDescent="0.2">
      <c r="B4638" t="str">
        <f>IF(A4638&lt;&gt;"",VLOOKUP(A4638,EBMKatalog!$A$2:$C$12000,2,FALSE),"")</f>
        <v/>
      </c>
    </row>
    <row r="4639" spans="2:2" x14ac:dyDescent="0.2">
      <c r="B4639" t="str">
        <f>IF(A4639&lt;&gt;"",VLOOKUP(A4639,EBMKatalog!$A$2:$C$12000,2,FALSE),"")</f>
        <v/>
      </c>
    </row>
    <row r="4640" spans="2:2" x14ac:dyDescent="0.2">
      <c r="B4640" t="str">
        <f>IF(A4640&lt;&gt;"",VLOOKUP(A4640,EBMKatalog!$A$2:$C$12000,2,FALSE),"")</f>
        <v/>
      </c>
    </row>
    <row r="4641" spans="2:2" x14ac:dyDescent="0.2">
      <c r="B4641" t="str">
        <f>IF(A4641&lt;&gt;"",VLOOKUP(A4641,EBMKatalog!$A$2:$C$12000,2,FALSE),"")</f>
        <v/>
      </c>
    </row>
    <row r="4642" spans="2:2" x14ac:dyDescent="0.2">
      <c r="B4642" t="str">
        <f>IF(A4642&lt;&gt;"",VLOOKUP(A4642,EBMKatalog!$A$2:$C$12000,2,FALSE),"")</f>
        <v/>
      </c>
    </row>
    <row r="4643" spans="2:2" x14ac:dyDescent="0.2">
      <c r="B4643" t="str">
        <f>IF(A4643&lt;&gt;"",VLOOKUP(A4643,EBMKatalog!$A$2:$C$12000,2,FALSE),"")</f>
        <v/>
      </c>
    </row>
    <row r="4644" spans="2:2" x14ac:dyDescent="0.2">
      <c r="B4644" t="str">
        <f>IF(A4644&lt;&gt;"",VLOOKUP(A4644,EBMKatalog!$A$2:$C$12000,2,FALSE),"")</f>
        <v/>
      </c>
    </row>
    <row r="4645" spans="2:2" x14ac:dyDescent="0.2">
      <c r="B4645" t="str">
        <f>IF(A4645&lt;&gt;"",VLOOKUP(A4645,EBMKatalog!$A$2:$C$12000,2,FALSE),"")</f>
        <v/>
      </c>
    </row>
    <row r="4646" spans="2:2" x14ac:dyDescent="0.2">
      <c r="B4646" t="str">
        <f>IF(A4646&lt;&gt;"",VLOOKUP(A4646,EBMKatalog!$A$2:$C$12000,2,FALSE),"")</f>
        <v/>
      </c>
    </row>
    <row r="4647" spans="2:2" x14ac:dyDescent="0.2">
      <c r="B4647" t="str">
        <f>IF(A4647&lt;&gt;"",VLOOKUP(A4647,EBMKatalog!$A$2:$C$12000,2,FALSE),"")</f>
        <v/>
      </c>
    </row>
    <row r="4648" spans="2:2" x14ac:dyDescent="0.2">
      <c r="B4648" t="str">
        <f>IF(A4648&lt;&gt;"",VLOOKUP(A4648,EBMKatalog!$A$2:$C$12000,2,FALSE),"")</f>
        <v/>
      </c>
    </row>
    <row r="4649" spans="2:2" x14ac:dyDescent="0.2">
      <c r="B4649" t="str">
        <f>IF(A4649&lt;&gt;"",VLOOKUP(A4649,EBMKatalog!$A$2:$C$12000,2,FALSE),"")</f>
        <v/>
      </c>
    </row>
    <row r="4650" spans="2:2" x14ac:dyDescent="0.2">
      <c r="B4650" t="str">
        <f>IF(A4650&lt;&gt;"",VLOOKUP(A4650,EBMKatalog!$A$2:$C$12000,2,FALSE),"")</f>
        <v/>
      </c>
    </row>
    <row r="4651" spans="2:2" x14ac:dyDescent="0.2">
      <c r="B4651" t="str">
        <f>IF(A4651&lt;&gt;"",VLOOKUP(A4651,EBMKatalog!$A$2:$C$12000,2,FALSE),"")</f>
        <v/>
      </c>
    </row>
    <row r="4652" spans="2:2" x14ac:dyDescent="0.2">
      <c r="B4652" t="str">
        <f>IF(A4652&lt;&gt;"",VLOOKUP(A4652,EBMKatalog!$A$2:$C$12000,2,FALSE),"")</f>
        <v/>
      </c>
    </row>
    <row r="4653" spans="2:2" x14ac:dyDescent="0.2">
      <c r="B4653" t="str">
        <f>IF(A4653&lt;&gt;"",VLOOKUP(A4653,EBMKatalog!$A$2:$C$12000,2,FALSE),"")</f>
        <v/>
      </c>
    </row>
    <row r="4654" spans="2:2" x14ac:dyDescent="0.2">
      <c r="B4654" t="str">
        <f>IF(A4654&lt;&gt;"",VLOOKUP(A4654,EBMKatalog!$A$2:$C$12000,2,FALSE),"")</f>
        <v/>
      </c>
    </row>
    <row r="4655" spans="2:2" x14ac:dyDescent="0.2">
      <c r="B4655" t="str">
        <f>IF(A4655&lt;&gt;"",VLOOKUP(A4655,EBMKatalog!$A$2:$C$12000,2,FALSE),"")</f>
        <v/>
      </c>
    </row>
    <row r="4656" spans="2:2" x14ac:dyDescent="0.2">
      <c r="B4656" t="str">
        <f>IF(A4656&lt;&gt;"",VLOOKUP(A4656,EBMKatalog!$A$2:$C$12000,2,FALSE),"")</f>
        <v/>
      </c>
    </row>
    <row r="4657" spans="2:2" x14ac:dyDescent="0.2">
      <c r="B4657" t="str">
        <f>IF(A4657&lt;&gt;"",VLOOKUP(A4657,EBMKatalog!$A$2:$C$12000,2,FALSE),"")</f>
        <v/>
      </c>
    </row>
    <row r="4658" spans="2:2" x14ac:dyDescent="0.2">
      <c r="B4658" t="str">
        <f>IF(A4658&lt;&gt;"",VLOOKUP(A4658,EBMKatalog!$A$2:$C$12000,2,FALSE),"")</f>
        <v/>
      </c>
    </row>
    <row r="4659" spans="2:2" x14ac:dyDescent="0.2">
      <c r="B4659" t="str">
        <f>IF(A4659&lt;&gt;"",VLOOKUP(A4659,EBMKatalog!$A$2:$C$12000,2,FALSE),"")</f>
        <v/>
      </c>
    </row>
    <row r="4660" spans="2:2" x14ac:dyDescent="0.2">
      <c r="B4660" t="str">
        <f>IF(A4660&lt;&gt;"",VLOOKUP(A4660,EBMKatalog!$A$2:$C$12000,2,FALSE),"")</f>
        <v/>
      </c>
    </row>
    <row r="4661" spans="2:2" x14ac:dyDescent="0.2">
      <c r="B4661" t="str">
        <f>IF(A4661&lt;&gt;"",VLOOKUP(A4661,EBMKatalog!$A$2:$C$12000,2,FALSE),"")</f>
        <v/>
      </c>
    </row>
    <row r="4662" spans="2:2" x14ac:dyDescent="0.2">
      <c r="B4662" t="str">
        <f>IF(A4662&lt;&gt;"",VLOOKUP(A4662,EBMKatalog!$A$2:$C$12000,2,FALSE),"")</f>
        <v/>
      </c>
    </row>
    <row r="4663" spans="2:2" x14ac:dyDescent="0.2">
      <c r="B4663" t="str">
        <f>IF(A4663&lt;&gt;"",VLOOKUP(A4663,EBMKatalog!$A$2:$C$12000,2,FALSE),"")</f>
        <v/>
      </c>
    </row>
    <row r="4664" spans="2:2" x14ac:dyDescent="0.2">
      <c r="B4664" t="str">
        <f>IF(A4664&lt;&gt;"",VLOOKUP(A4664,EBMKatalog!$A$2:$C$12000,2,FALSE),"")</f>
        <v/>
      </c>
    </row>
    <row r="4665" spans="2:2" x14ac:dyDescent="0.2">
      <c r="B4665" t="str">
        <f>IF(A4665&lt;&gt;"",VLOOKUP(A4665,EBMKatalog!$A$2:$C$12000,2,FALSE),"")</f>
        <v/>
      </c>
    </row>
    <row r="4666" spans="2:2" x14ac:dyDescent="0.2">
      <c r="B4666" t="str">
        <f>IF(A4666&lt;&gt;"",VLOOKUP(A4666,EBMKatalog!$A$2:$C$12000,2,FALSE),"")</f>
        <v/>
      </c>
    </row>
    <row r="4667" spans="2:2" x14ac:dyDescent="0.2">
      <c r="B4667" t="str">
        <f>IF(A4667&lt;&gt;"",VLOOKUP(A4667,EBMKatalog!$A$2:$C$12000,2,FALSE),"")</f>
        <v/>
      </c>
    </row>
    <row r="4668" spans="2:2" x14ac:dyDescent="0.2">
      <c r="B4668" t="str">
        <f>IF(A4668&lt;&gt;"",VLOOKUP(A4668,EBMKatalog!$A$2:$C$12000,2,FALSE),"")</f>
        <v/>
      </c>
    </row>
    <row r="4669" spans="2:2" x14ac:dyDescent="0.2">
      <c r="B4669" t="str">
        <f>IF(A4669&lt;&gt;"",VLOOKUP(A4669,EBMKatalog!$A$2:$C$12000,2,FALSE),"")</f>
        <v/>
      </c>
    </row>
    <row r="4670" spans="2:2" x14ac:dyDescent="0.2">
      <c r="B4670" t="str">
        <f>IF(A4670&lt;&gt;"",VLOOKUP(A4670,EBMKatalog!$A$2:$C$12000,2,FALSE),"")</f>
        <v/>
      </c>
    </row>
    <row r="4671" spans="2:2" x14ac:dyDescent="0.2">
      <c r="B4671" t="str">
        <f>IF(A4671&lt;&gt;"",VLOOKUP(A4671,EBMKatalog!$A$2:$C$12000,2,FALSE),"")</f>
        <v/>
      </c>
    </row>
    <row r="4672" spans="2:2" x14ac:dyDescent="0.2">
      <c r="B4672" t="str">
        <f>IF(A4672&lt;&gt;"",VLOOKUP(A4672,EBMKatalog!$A$2:$C$12000,2,FALSE),"")</f>
        <v/>
      </c>
    </row>
    <row r="4673" spans="2:2" x14ac:dyDescent="0.2">
      <c r="B4673" t="str">
        <f>IF(A4673&lt;&gt;"",VLOOKUP(A4673,EBMKatalog!$A$2:$C$12000,2,FALSE),"")</f>
        <v/>
      </c>
    </row>
    <row r="4674" spans="2:2" x14ac:dyDescent="0.2">
      <c r="B4674" t="str">
        <f>IF(A4674&lt;&gt;"",VLOOKUP(A4674,EBMKatalog!$A$2:$C$12000,2,FALSE),"")</f>
        <v/>
      </c>
    </row>
    <row r="4675" spans="2:2" x14ac:dyDescent="0.2">
      <c r="B4675" t="str">
        <f>IF(A4675&lt;&gt;"",VLOOKUP(A4675,EBMKatalog!$A$2:$C$12000,2,FALSE),"")</f>
        <v/>
      </c>
    </row>
    <row r="4676" spans="2:2" x14ac:dyDescent="0.2">
      <c r="B4676" t="str">
        <f>IF(A4676&lt;&gt;"",VLOOKUP(A4676,EBMKatalog!$A$2:$C$12000,2,FALSE),"")</f>
        <v/>
      </c>
    </row>
    <row r="4677" spans="2:2" x14ac:dyDescent="0.2">
      <c r="B4677" t="str">
        <f>IF(A4677&lt;&gt;"",VLOOKUP(A4677,EBMKatalog!$A$2:$C$12000,2,FALSE),"")</f>
        <v/>
      </c>
    </row>
    <row r="4678" spans="2:2" x14ac:dyDescent="0.2">
      <c r="B4678" t="str">
        <f>IF(A4678&lt;&gt;"",VLOOKUP(A4678,EBMKatalog!$A$2:$C$12000,2,FALSE),"")</f>
        <v/>
      </c>
    </row>
    <row r="4679" spans="2:2" x14ac:dyDescent="0.2">
      <c r="B4679" t="str">
        <f>IF(A4679&lt;&gt;"",VLOOKUP(A4679,EBMKatalog!$A$2:$C$12000,2,FALSE),"")</f>
        <v/>
      </c>
    </row>
    <row r="4680" spans="2:2" x14ac:dyDescent="0.2">
      <c r="B4680" t="str">
        <f>IF(A4680&lt;&gt;"",VLOOKUP(A4680,EBMKatalog!$A$2:$C$12000,2,FALSE),"")</f>
        <v/>
      </c>
    </row>
    <row r="4681" spans="2:2" x14ac:dyDescent="0.2">
      <c r="B4681" t="str">
        <f>IF(A4681&lt;&gt;"",VLOOKUP(A4681,EBMKatalog!$A$2:$C$12000,2,FALSE),"")</f>
        <v/>
      </c>
    </row>
    <row r="4682" spans="2:2" x14ac:dyDescent="0.2">
      <c r="B4682" t="str">
        <f>IF(A4682&lt;&gt;"",VLOOKUP(A4682,EBMKatalog!$A$2:$C$12000,2,FALSE),"")</f>
        <v/>
      </c>
    </row>
    <row r="4683" spans="2:2" x14ac:dyDescent="0.2">
      <c r="B4683" t="str">
        <f>IF(A4683&lt;&gt;"",VLOOKUP(A4683,EBMKatalog!$A$2:$C$12000,2,FALSE),"")</f>
        <v/>
      </c>
    </row>
    <row r="4684" spans="2:2" x14ac:dyDescent="0.2">
      <c r="B4684" t="str">
        <f>IF(A4684&lt;&gt;"",VLOOKUP(A4684,EBMKatalog!$A$2:$C$12000,2,FALSE),"")</f>
        <v/>
      </c>
    </row>
    <row r="4685" spans="2:2" x14ac:dyDescent="0.2">
      <c r="B4685" t="str">
        <f>IF(A4685&lt;&gt;"",VLOOKUP(A4685,EBMKatalog!$A$2:$C$12000,2,FALSE),"")</f>
        <v/>
      </c>
    </row>
    <row r="4686" spans="2:2" x14ac:dyDescent="0.2">
      <c r="B4686" t="str">
        <f>IF(A4686&lt;&gt;"",VLOOKUP(A4686,EBMKatalog!$A$2:$C$12000,2,FALSE),"")</f>
        <v/>
      </c>
    </row>
    <row r="4687" spans="2:2" x14ac:dyDescent="0.2">
      <c r="B4687" t="str">
        <f>IF(A4687&lt;&gt;"",VLOOKUP(A4687,EBMKatalog!$A$2:$C$12000,2,FALSE),"")</f>
        <v/>
      </c>
    </row>
    <row r="4688" spans="2:2" x14ac:dyDescent="0.2">
      <c r="B4688" t="str">
        <f>IF(A4688&lt;&gt;"",VLOOKUP(A4688,EBMKatalog!$A$2:$C$12000,2,FALSE),"")</f>
        <v/>
      </c>
    </row>
    <row r="4689" spans="2:2" x14ac:dyDescent="0.2">
      <c r="B4689" t="str">
        <f>IF(A4689&lt;&gt;"",VLOOKUP(A4689,EBMKatalog!$A$2:$C$12000,2,FALSE),"")</f>
        <v/>
      </c>
    </row>
    <row r="4690" spans="2:2" x14ac:dyDescent="0.2">
      <c r="B4690" t="str">
        <f>IF(A4690&lt;&gt;"",VLOOKUP(A4690,EBMKatalog!$A$2:$C$12000,2,FALSE),"")</f>
        <v/>
      </c>
    </row>
    <row r="4691" spans="2:2" x14ac:dyDescent="0.2">
      <c r="B4691" t="str">
        <f>IF(A4691&lt;&gt;"",VLOOKUP(A4691,EBMKatalog!$A$2:$C$12000,2,FALSE),"")</f>
        <v/>
      </c>
    </row>
    <row r="4692" spans="2:2" x14ac:dyDescent="0.2">
      <c r="B4692" t="str">
        <f>IF(A4692&lt;&gt;"",VLOOKUP(A4692,EBMKatalog!$A$2:$C$12000,2,FALSE),"")</f>
        <v/>
      </c>
    </row>
    <row r="4693" spans="2:2" x14ac:dyDescent="0.2">
      <c r="B4693" t="str">
        <f>IF(A4693&lt;&gt;"",VLOOKUP(A4693,EBMKatalog!$A$2:$C$12000,2,FALSE),"")</f>
        <v/>
      </c>
    </row>
    <row r="4694" spans="2:2" x14ac:dyDescent="0.2">
      <c r="B4694" t="str">
        <f>IF(A4694&lt;&gt;"",VLOOKUP(A4694,EBMKatalog!$A$2:$C$12000,2,FALSE),"")</f>
        <v/>
      </c>
    </row>
    <row r="4695" spans="2:2" x14ac:dyDescent="0.2">
      <c r="B4695" t="str">
        <f>IF(A4695&lt;&gt;"",VLOOKUP(A4695,EBMKatalog!$A$2:$C$12000,2,FALSE),"")</f>
        <v/>
      </c>
    </row>
    <row r="4696" spans="2:2" x14ac:dyDescent="0.2">
      <c r="B4696" t="str">
        <f>IF(A4696&lt;&gt;"",VLOOKUP(A4696,EBMKatalog!$A$2:$C$12000,2,FALSE),"")</f>
        <v/>
      </c>
    </row>
    <row r="4697" spans="2:2" x14ac:dyDescent="0.2">
      <c r="B4697" t="str">
        <f>IF(A4697&lt;&gt;"",VLOOKUP(A4697,EBMKatalog!$A$2:$C$12000,2,FALSE),"")</f>
        <v/>
      </c>
    </row>
    <row r="4698" spans="2:2" x14ac:dyDescent="0.2">
      <c r="B4698" t="str">
        <f>IF(A4698&lt;&gt;"",VLOOKUP(A4698,EBMKatalog!$A$2:$C$12000,2,FALSE),"")</f>
        <v/>
      </c>
    </row>
    <row r="4699" spans="2:2" x14ac:dyDescent="0.2">
      <c r="B4699" t="str">
        <f>IF(A4699&lt;&gt;"",VLOOKUP(A4699,EBMKatalog!$A$2:$C$12000,2,FALSE),"")</f>
        <v/>
      </c>
    </row>
    <row r="4700" spans="2:2" x14ac:dyDescent="0.2">
      <c r="B4700" t="str">
        <f>IF(A4700&lt;&gt;"",VLOOKUP(A4700,EBMKatalog!$A$2:$C$12000,2,FALSE),"")</f>
        <v/>
      </c>
    </row>
    <row r="4701" spans="2:2" x14ac:dyDescent="0.2">
      <c r="B4701" t="str">
        <f>IF(A4701&lt;&gt;"",VLOOKUP(A4701,EBMKatalog!$A$2:$C$12000,2,FALSE),"")</f>
        <v/>
      </c>
    </row>
    <row r="4702" spans="2:2" x14ac:dyDescent="0.2">
      <c r="B4702" t="str">
        <f>IF(A4702&lt;&gt;"",VLOOKUP(A4702,EBMKatalog!$A$2:$C$12000,2,FALSE),"")</f>
        <v/>
      </c>
    </row>
    <row r="4703" spans="2:2" x14ac:dyDescent="0.2">
      <c r="B4703" t="str">
        <f>IF(A4703&lt;&gt;"",VLOOKUP(A4703,EBMKatalog!$A$2:$C$12000,2,FALSE),"")</f>
        <v/>
      </c>
    </row>
    <row r="4704" spans="2:2" x14ac:dyDescent="0.2">
      <c r="B4704" t="str">
        <f>IF(A4704&lt;&gt;"",VLOOKUP(A4704,EBMKatalog!$A$2:$C$12000,2,FALSE),"")</f>
        <v/>
      </c>
    </row>
    <row r="4705" spans="2:2" x14ac:dyDescent="0.2">
      <c r="B4705" t="str">
        <f>IF(A4705&lt;&gt;"",VLOOKUP(A4705,EBMKatalog!$A$2:$C$12000,2,FALSE),"")</f>
        <v/>
      </c>
    </row>
    <row r="4706" spans="2:2" x14ac:dyDescent="0.2">
      <c r="B4706" t="str">
        <f>IF(A4706&lt;&gt;"",VLOOKUP(A4706,EBMKatalog!$A$2:$C$12000,2,FALSE),"")</f>
        <v/>
      </c>
    </row>
    <row r="4707" spans="2:2" x14ac:dyDescent="0.2">
      <c r="B4707" t="str">
        <f>IF(A4707&lt;&gt;"",VLOOKUP(A4707,EBMKatalog!$A$2:$C$12000,2,FALSE),"")</f>
        <v/>
      </c>
    </row>
    <row r="4708" spans="2:2" x14ac:dyDescent="0.2">
      <c r="B4708" t="str">
        <f>IF(A4708&lt;&gt;"",VLOOKUP(A4708,EBMKatalog!$A$2:$C$12000,2,FALSE),"")</f>
        <v/>
      </c>
    </row>
    <row r="4709" spans="2:2" x14ac:dyDescent="0.2">
      <c r="B4709" t="str">
        <f>IF(A4709&lt;&gt;"",VLOOKUP(A4709,EBMKatalog!$A$2:$C$12000,2,FALSE),"")</f>
        <v/>
      </c>
    </row>
    <row r="4710" spans="2:2" x14ac:dyDescent="0.2">
      <c r="B4710" t="str">
        <f>IF(A4710&lt;&gt;"",VLOOKUP(A4710,EBMKatalog!$A$2:$C$12000,2,FALSE),"")</f>
        <v/>
      </c>
    </row>
    <row r="4711" spans="2:2" x14ac:dyDescent="0.2">
      <c r="B4711" t="str">
        <f>IF(A4711&lt;&gt;"",VLOOKUP(A4711,EBMKatalog!$A$2:$C$12000,2,FALSE),"")</f>
        <v/>
      </c>
    </row>
    <row r="4712" spans="2:2" x14ac:dyDescent="0.2">
      <c r="B4712" t="str">
        <f>IF(A4712&lt;&gt;"",VLOOKUP(A4712,EBMKatalog!$A$2:$C$12000,2,FALSE),"")</f>
        <v/>
      </c>
    </row>
    <row r="4713" spans="2:2" x14ac:dyDescent="0.2">
      <c r="B4713" t="str">
        <f>IF(A4713&lt;&gt;"",VLOOKUP(A4713,EBMKatalog!$A$2:$C$12000,2,FALSE),"")</f>
        <v/>
      </c>
    </row>
    <row r="4714" spans="2:2" x14ac:dyDescent="0.2">
      <c r="B4714" t="str">
        <f>IF(A4714&lt;&gt;"",VLOOKUP(A4714,EBMKatalog!$A$2:$C$12000,2,FALSE),"")</f>
        <v/>
      </c>
    </row>
    <row r="4715" spans="2:2" x14ac:dyDescent="0.2">
      <c r="B4715" t="str">
        <f>IF(A4715&lt;&gt;"",VLOOKUP(A4715,EBMKatalog!$A$2:$C$12000,2,FALSE),"")</f>
        <v/>
      </c>
    </row>
    <row r="4716" spans="2:2" x14ac:dyDescent="0.2">
      <c r="B4716" t="str">
        <f>IF(A4716&lt;&gt;"",VLOOKUP(A4716,EBMKatalog!$A$2:$C$12000,2,FALSE),"")</f>
        <v/>
      </c>
    </row>
    <row r="4717" spans="2:2" x14ac:dyDescent="0.2">
      <c r="B4717" t="str">
        <f>IF(A4717&lt;&gt;"",VLOOKUP(A4717,EBMKatalog!$A$2:$C$12000,2,FALSE),"")</f>
        <v/>
      </c>
    </row>
    <row r="4718" spans="2:2" x14ac:dyDescent="0.2">
      <c r="B4718" t="str">
        <f>IF(A4718&lt;&gt;"",VLOOKUP(A4718,EBMKatalog!$A$2:$C$12000,2,FALSE),"")</f>
        <v/>
      </c>
    </row>
    <row r="4719" spans="2:2" x14ac:dyDescent="0.2">
      <c r="B4719" t="str">
        <f>IF(A4719&lt;&gt;"",VLOOKUP(A4719,EBMKatalog!$A$2:$C$12000,2,FALSE),"")</f>
        <v/>
      </c>
    </row>
    <row r="4720" spans="2:2" x14ac:dyDescent="0.2">
      <c r="B4720" t="str">
        <f>IF(A4720&lt;&gt;"",VLOOKUP(A4720,EBMKatalog!$A$2:$C$12000,2,FALSE),"")</f>
        <v/>
      </c>
    </row>
    <row r="4721" spans="2:2" x14ac:dyDescent="0.2">
      <c r="B4721" t="str">
        <f>IF(A4721&lt;&gt;"",VLOOKUP(A4721,EBMKatalog!$A$2:$C$12000,2,FALSE),"")</f>
        <v/>
      </c>
    </row>
    <row r="4722" spans="2:2" x14ac:dyDescent="0.2">
      <c r="B4722" t="str">
        <f>IF(A4722&lt;&gt;"",VLOOKUP(A4722,EBMKatalog!$A$2:$C$12000,2,FALSE),"")</f>
        <v/>
      </c>
    </row>
    <row r="4723" spans="2:2" x14ac:dyDescent="0.2">
      <c r="B4723" t="str">
        <f>IF(A4723&lt;&gt;"",VLOOKUP(A4723,EBMKatalog!$A$2:$C$12000,2,FALSE),"")</f>
        <v/>
      </c>
    </row>
    <row r="4724" spans="2:2" x14ac:dyDescent="0.2">
      <c r="B4724" t="str">
        <f>IF(A4724&lt;&gt;"",VLOOKUP(A4724,EBMKatalog!$A$2:$C$12000,2,FALSE),"")</f>
        <v/>
      </c>
    </row>
    <row r="4725" spans="2:2" x14ac:dyDescent="0.2">
      <c r="B4725" t="str">
        <f>IF(A4725&lt;&gt;"",VLOOKUP(A4725,EBMKatalog!$A$2:$C$12000,2,FALSE),"")</f>
        <v/>
      </c>
    </row>
    <row r="4726" spans="2:2" x14ac:dyDescent="0.2">
      <c r="B4726" t="str">
        <f>IF(A4726&lt;&gt;"",VLOOKUP(A4726,EBMKatalog!$A$2:$C$12000,2,FALSE),"")</f>
        <v/>
      </c>
    </row>
    <row r="4727" spans="2:2" x14ac:dyDescent="0.2">
      <c r="B4727" t="str">
        <f>IF(A4727&lt;&gt;"",VLOOKUP(A4727,EBMKatalog!$A$2:$C$12000,2,FALSE),"")</f>
        <v/>
      </c>
    </row>
    <row r="4728" spans="2:2" x14ac:dyDescent="0.2">
      <c r="B4728" t="str">
        <f>IF(A4728&lt;&gt;"",VLOOKUP(A4728,EBMKatalog!$A$2:$C$12000,2,FALSE),"")</f>
        <v/>
      </c>
    </row>
    <row r="4729" spans="2:2" x14ac:dyDescent="0.2">
      <c r="B4729" t="str">
        <f>IF(A4729&lt;&gt;"",VLOOKUP(A4729,EBMKatalog!$A$2:$C$12000,2,FALSE),"")</f>
        <v/>
      </c>
    </row>
    <row r="4730" spans="2:2" x14ac:dyDescent="0.2">
      <c r="B4730" t="str">
        <f>IF(A4730&lt;&gt;"",VLOOKUP(A4730,EBMKatalog!$A$2:$C$12000,2,FALSE),"")</f>
        <v/>
      </c>
    </row>
    <row r="4731" spans="2:2" x14ac:dyDescent="0.2">
      <c r="B4731" t="str">
        <f>IF(A4731&lt;&gt;"",VLOOKUP(A4731,EBMKatalog!$A$2:$C$12000,2,FALSE),"")</f>
        <v/>
      </c>
    </row>
    <row r="4732" spans="2:2" x14ac:dyDescent="0.2">
      <c r="B4732" t="str">
        <f>IF(A4732&lt;&gt;"",VLOOKUP(A4732,EBMKatalog!$A$2:$C$12000,2,FALSE),"")</f>
        <v/>
      </c>
    </row>
    <row r="4733" spans="2:2" x14ac:dyDescent="0.2">
      <c r="B4733" t="str">
        <f>IF(A4733&lt;&gt;"",VLOOKUP(A4733,EBMKatalog!$A$2:$C$12000,2,FALSE),"")</f>
        <v/>
      </c>
    </row>
    <row r="4734" spans="2:2" x14ac:dyDescent="0.2">
      <c r="B4734" t="str">
        <f>IF(A4734&lt;&gt;"",VLOOKUP(A4734,EBMKatalog!$A$2:$C$12000,2,FALSE),"")</f>
        <v/>
      </c>
    </row>
    <row r="4735" spans="2:2" x14ac:dyDescent="0.2">
      <c r="B4735" t="str">
        <f>IF(A4735&lt;&gt;"",VLOOKUP(A4735,EBMKatalog!$A$2:$C$12000,2,FALSE),"")</f>
        <v/>
      </c>
    </row>
    <row r="4736" spans="2:2" x14ac:dyDescent="0.2">
      <c r="B4736" t="str">
        <f>IF(A4736&lt;&gt;"",VLOOKUP(A4736,EBMKatalog!$A$2:$C$12000,2,FALSE),"")</f>
        <v/>
      </c>
    </row>
    <row r="4737" spans="2:2" x14ac:dyDescent="0.2">
      <c r="B4737" t="str">
        <f>IF(A4737&lt;&gt;"",VLOOKUP(A4737,EBMKatalog!$A$2:$C$12000,2,FALSE),"")</f>
        <v/>
      </c>
    </row>
    <row r="4738" spans="2:2" x14ac:dyDescent="0.2">
      <c r="B4738" t="str">
        <f>IF(A4738&lt;&gt;"",VLOOKUP(A4738,EBMKatalog!$A$2:$C$12000,2,FALSE),"")</f>
        <v/>
      </c>
    </row>
    <row r="4739" spans="2:2" x14ac:dyDescent="0.2">
      <c r="B4739" t="str">
        <f>IF(A4739&lt;&gt;"",VLOOKUP(A4739,EBMKatalog!$A$2:$C$12000,2,FALSE),"")</f>
        <v/>
      </c>
    </row>
    <row r="4740" spans="2:2" x14ac:dyDescent="0.2">
      <c r="B4740" t="str">
        <f>IF(A4740&lt;&gt;"",VLOOKUP(A4740,EBMKatalog!$A$2:$C$12000,2,FALSE),"")</f>
        <v/>
      </c>
    </row>
    <row r="4741" spans="2:2" x14ac:dyDescent="0.2">
      <c r="B4741" t="str">
        <f>IF(A4741&lt;&gt;"",VLOOKUP(A4741,EBMKatalog!$A$2:$C$12000,2,FALSE),"")</f>
        <v/>
      </c>
    </row>
    <row r="4742" spans="2:2" x14ac:dyDescent="0.2">
      <c r="B4742" t="str">
        <f>IF(A4742&lt;&gt;"",VLOOKUP(A4742,EBMKatalog!$A$2:$C$12000,2,FALSE),"")</f>
        <v/>
      </c>
    </row>
    <row r="4743" spans="2:2" x14ac:dyDescent="0.2">
      <c r="B4743" t="str">
        <f>IF(A4743&lt;&gt;"",VLOOKUP(A4743,EBMKatalog!$A$2:$C$12000,2,FALSE),"")</f>
        <v/>
      </c>
    </row>
    <row r="4744" spans="2:2" x14ac:dyDescent="0.2">
      <c r="B4744" t="str">
        <f>IF(A4744&lt;&gt;"",VLOOKUP(A4744,EBMKatalog!$A$2:$C$12000,2,FALSE),"")</f>
        <v/>
      </c>
    </row>
    <row r="4745" spans="2:2" x14ac:dyDescent="0.2">
      <c r="B4745" t="str">
        <f>IF(A4745&lt;&gt;"",VLOOKUP(A4745,EBMKatalog!$A$2:$C$12000,2,FALSE),"")</f>
        <v/>
      </c>
    </row>
    <row r="4746" spans="2:2" x14ac:dyDescent="0.2">
      <c r="B4746" t="str">
        <f>IF(A4746&lt;&gt;"",VLOOKUP(A4746,EBMKatalog!$A$2:$C$12000,2,FALSE),"")</f>
        <v/>
      </c>
    </row>
    <row r="4747" spans="2:2" x14ac:dyDescent="0.2">
      <c r="B4747" t="str">
        <f>IF(A4747&lt;&gt;"",VLOOKUP(A4747,EBMKatalog!$A$2:$C$12000,2,FALSE),"")</f>
        <v/>
      </c>
    </row>
    <row r="4748" spans="2:2" x14ac:dyDescent="0.2">
      <c r="B4748" t="str">
        <f>IF(A4748&lt;&gt;"",VLOOKUP(A4748,EBMKatalog!$A$2:$C$12000,2,FALSE),"")</f>
        <v/>
      </c>
    </row>
    <row r="4749" spans="2:2" x14ac:dyDescent="0.2">
      <c r="B4749" t="str">
        <f>IF(A4749&lt;&gt;"",VLOOKUP(A4749,EBMKatalog!$A$2:$C$12000,2,FALSE),"")</f>
        <v/>
      </c>
    </row>
    <row r="4750" spans="2:2" x14ac:dyDescent="0.2">
      <c r="B4750" t="str">
        <f>IF(A4750&lt;&gt;"",VLOOKUP(A4750,EBMKatalog!$A$2:$C$12000,2,FALSE),"")</f>
        <v/>
      </c>
    </row>
    <row r="4751" spans="2:2" x14ac:dyDescent="0.2">
      <c r="B4751" t="str">
        <f>IF(A4751&lt;&gt;"",VLOOKUP(A4751,EBMKatalog!$A$2:$C$12000,2,FALSE),"")</f>
        <v/>
      </c>
    </row>
    <row r="4752" spans="2:2" x14ac:dyDescent="0.2">
      <c r="B4752" t="str">
        <f>IF(A4752&lt;&gt;"",VLOOKUP(A4752,EBMKatalog!$A$2:$C$12000,2,FALSE),"")</f>
        <v/>
      </c>
    </row>
    <row r="4753" spans="2:2" x14ac:dyDescent="0.2">
      <c r="B4753" t="str">
        <f>IF(A4753&lt;&gt;"",VLOOKUP(A4753,EBMKatalog!$A$2:$C$12000,2,FALSE),"")</f>
        <v/>
      </c>
    </row>
    <row r="4754" spans="2:2" x14ac:dyDescent="0.2">
      <c r="B4754" t="str">
        <f>IF(A4754&lt;&gt;"",VLOOKUP(A4754,EBMKatalog!$A$2:$C$12000,2,FALSE),"")</f>
        <v/>
      </c>
    </row>
    <row r="4755" spans="2:2" x14ac:dyDescent="0.2">
      <c r="B4755" t="str">
        <f>IF(A4755&lt;&gt;"",VLOOKUP(A4755,EBMKatalog!$A$2:$C$12000,2,FALSE),"")</f>
        <v/>
      </c>
    </row>
    <row r="4756" spans="2:2" x14ac:dyDescent="0.2">
      <c r="B4756" t="str">
        <f>IF(A4756&lt;&gt;"",VLOOKUP(A4756,EBMKatalog!$A$2:$C$12000,2,FALSE),"")</f>
        <v/>
      </c>
    </row>
    <row r="4757" spans="2:2" x14ac:dyDescent="0.2">
      <c r="B4757" t="str">
        <f>IF(A4757&lt;&gt;"",VLOOKUP(A4757,EBMKatalog!$A$2:$C$12000,2,FALSE),"")</f>
        <v/>
      </c>
    </row>
    <row r="4758" spans="2:2" x14ac:dyDescent="0.2">
      <c r="B4758" t="str">
        <f>IF(A4758&lt;&gt;"",VLOOKUP(A4758,EBMKatalog!$A$2:$C$12000,2,FALSE),"")</f>
        <v/>
      </c>
    </row>
    <row r="4759" spans="2:2" x14ac:dyDescent="0.2">
      <c r="B4759" t="str">
        <f>IF(A4759&lt;&gt;"",VLOOKUP(A4759,EBMKatalog!$A$2:$C$12000,2,FALSE),"")</f>
        <v/>
      </c>
    </row>
    <row r="4760" spans="2:2" x14ac:dyDescent="0.2">
      <c r="B4760" t="str">
        <f>IF(A4760&lt;&gt;"",VLOOKUP(A4760,EBMKatalog!$A$2:$C$12000,2,FALSE),"")</f>
        <v/>
      </c>
    </row>
    <row r="4761" spans="2:2" x14ac:dyDescent="0.2">
      <c r="B4761" t="str">
        <f>IF(A4761&lt;&gt;"",VLOOKUP(A4761,EBMKatalog!$A$2:$C$12000,2,FALSE),"")</f>
        <v/>
      </c>
    </row>
    <row r="4762" spans="2:2" x14ac:dyDescent="0.2">
      <c r="B4762" t="str">
        <f>IF(A4762&lt;&gt;"",VLOOKUP(A4762,EBMKatalog!$A$2:$C$12000,2,FALSE),"")</f>
        <v/>
      </c>
    </row>
    <row r="4763" spans="2:2" x14ac:dyDescent="0.2">
      <c r="B4763" t="str">
        <f>IF(A4763&lt;&gt;"",VLOOKUP(A4763,EBMKatalog!$A$2:$C$12000,2,FALSE),"")</f>
        <v/>
      </c>
    </row>
    <row r="4764" spans="2:2" x14ac:dyDescent="0.2">
      <c r="B4764" t="str">
        <f>IF(A4764&lt;&gt;"",VLOOKUP(A4764,EBMKatalog!$A$2:$C$12000,2,FALSE),"")</f>
        <v/>
      </c>
    </row>
    <row r="4765" spans="2:2" x14ac:dyDescent="0.2">
      <c r="B4765" t="str">
        <f>IF(A4765&lt;&gt;"",VLOOKUP(A4765,EBMKatalog!$A$2:$C$12000,2,FALSE),"")</f>
        <v/>
      </c>
    </row>
    <row r="4766" spans="2:2" x14ac:dyDescent="0.2">
      <c r="B4766" t="str">
        <f>IF(A4766&lt;&gt;"",VLOOKUP(A4766,EBMKatalog!$A$2:$C$12000,2,FALSE),"")</f>
        <v/>
      </c>
    </row>
    <row r="4767" spans="2:2" x14ac:dyDescent="0.2">
      <c r="B4767" t="str">
        <f>IF(A4767&lt;&gt;"",VLOOKUP(A4767,EBMKatalog!$A$2:$C$12000,2,FALSE),"")</f>
        <v/>
      </c>
    </row>
    <row r="4768" spans="2:2" x14ac:dyDescent="0.2">
      <c r="B4768" t="str">
        <f>IF(A4768&lt;&gt;"",VLOOKUP(A4768,EBMKatalog!$A$2:$C$12000,2,FALSE),"")</f>
        <v/>
      </c>
    </row>
    <row r="4769" spans="2:2" x14ac:dyDescent="0.2">
      <c r="B4769" t="str">
        <f>IF(A4769&lt;&gt;"",VLOOKUP(A4769,EBMKatalog!$A$2:$C$12000,2,FALSE),"")</f>
        <v/>
      </c>
    </row>
    <row r="4770" spans="2:2" x14ac:dyDescent="0.2">
      <c r="B4770" t="str">
        <f>IF(A4770&lt;&gt;"",VLOOKUP(A4770,EBMKatalog!$A$2:$C$12000,2,FALSE),"")</f>
        <v/>
      </c>
    </row>
    <row r="4771" spans="2:2" x14ac:dyDescent="0.2">
      <c r="B4771" t="str">
        <f>IF(A4771&lt;&gt;"",VLOOKUP(A4771,EBMKatalog!$A$2:$C$12000,2,FALSE),"")</f>
        <v/>
      </c>
    </row>
    <row r="4772" spans="2:2" x14ac:dyDescent="0.2">
      <c r="B4772" t="str">
        <f>IF(A4772&lt;&gt;"",VLOOKUP(A4772,EBMKatalog!$A$2:$C$12000,2,FALSE),"")</f>
        <v/>
      </c>
    </row>
    <row r="4773" spans="2:2" x14ac:dyDescent="0.2">
      <c r="B4773" t="str">
        <f>IF(A4773&lt;&gt;"",VLOOKUP(A4773,EBMKatalog!$A$2:$C$12000,2,FALSE),"")</f>
        <v/>
      </c>
    </row>
    <row r="4774" spans="2:2" x14ac:dyDescent="0.2">
      <c r="B4774" t="str">
        <f>IF(A4774&lt;&gt;"",VLOOKUP(A4774,EBMKatalog!$A$2:$C$12000,2,FALSE),"")</f>
        <v/>
      </c>
    </row>
    <row r="4775" spans="2:2" x14ac:dyDescent="0.2">
      <c r="B4775" t="str">
        <f>IF(A4775&lt;&gt;"",VLOOKUP(A4775,EBMKatalog!$A$2:$C$12000,2,FALSE),"")</f>
        <v/>
      </c>
    </row>
    <row r="4776" spans="2:2" x14ac:dyDescent="0.2">
      <c r="B4776" t="str">
        <f>IF(A4776&lt;&gt;"",VLOOKUP(A4776,EBMKatalog!$A$2:$C$12000,2,FALSE),"")</f>
        <v/>
      </c>
    </row>
    <row r="4777" spans="2:2" x14ac:dyDescent="0.2">
      <c r="B4777" t="str">
        <f>IF(A4777&lt;&gt;"",VLOOKUP(A4777,EBMKatalog!$A$2:$C$12000,2,FALSE),"")</f>
        <v/>
      </c>
    </row>
    <row r="4778" spans="2:2" x14ac:dyDescent="0.2">
      <c r="B4778" t="str">
        <f>IF(A4778&lt;&gt;"",VLOOKUP(A4778,EBMKatalog!$A$2:$C$12000,2,FALSE),"")</f>
        <v/>
      </c>
    </row>
    <row r="4779" spans="2:2" x14ac:dyDescent="0.2">
      <c r="B4779" t="str">
        <f>IF(A4779&lt;&gt;"",VLOOKUP(A4779,EBMKatalog!$A$2:$C$12000,2,FALSE),"")</f>
        <v/>
      </c>
    </row>
    <row r="4780" spans="2:2" x14ac:dyDescent="0.2">
      <c r="B4780" t="str">
        <f>IF(A4780&lt;&gt;"",VLOOKUP(A4780,EBMKatalog!$A$2:$C$12000,2,FALSE),"")</f>
        <v/>
      </c>
    </row>
    <row r="4781" spans="2:2" x14ac:dyDescent="0.2">
      <c r="B4781" t="str">
        <f>IF(A4781&lt;&gt;"",VLOOKUP(A4781,EBMKatalog!$A$2:$C$12000,2,FALSE),"")</f>
        <v/>
      </c>
    </row>
    <row r="4782" spans="2:2" x14ac:dyDescent="0.2">
      <c r="B4782" t="str">
        <f>IF(A4782&lt;&gt;"",VLOOKUP(A4782,EBMKatalog!$A$2:$C$12000,2,FALSE),"")</f>
        <v/>
      </c>
    </row>
    <row r="4783" spans="2:2" x14ac:dyDescent="0.2">
      <c r="B4783" t="str">
        <f>IF(A4783&lt;&gt;"",VLOOKUP(A4783,EBMKatalog!$A$2:$C$12000,2,FALSE),"")</f>
        <v/>
      </c>
    </row>
    <row r="4784" spans="2:2" x14ac:dyDescent="0.2">
      <c r="B4784" t="str">
        <f>IF(A4784&lt;&gt;"",VLOOKUP(A4784,EBMKatalog!$A$2:$C$12000,2,FALSE),"")</f>
        <v/>
      </c>
    </row>
    <row r="4785" spans="2:2" x14ac:dyDescent="0.2">
      <c r="B4785" t="str">
        <f>IF(A4785&lt;&gt;"",VLOOKUP(A4785,EBMKatalog!$A$2:$C$12000,2,FALSE),"")</f>
        <v/>
      </c>
    </row>
    <row r="4786" spans="2:2" x14ac:dyDescent="0.2">
      <c r="B4786" t="str">
        <f>IF(A4786&lt;&gt;"",VLOOKUP(A4786,EBMKatalog!$A$2:$C$12000,2,FALSE),"")</f>
        <v/>
      </c>
    </row>
    <row r="4787" spans="2:2" x14ac:dyDescent="0.2">
      <c r="B4787" t="str">
        <f>IF(A4787&lt;&gt;"",VLOOKUP(A4787,EBMKatalog!$A$2:$C$12000,2,FALSE),"")</f>
        <v/>
      </c>
    </row>
    <row r="4788" spans="2:2" x14ac:dyDescent="0.2">
      <c r="B4788" t="str">
        <f>IF(A4788&lt;&gt;"",VLOOKUP(A4788,EBMKatalog!$A$2:$C$12000,2,FALSE),"")</f>
        <v/>
      </c>
    </row>
    <row r="4789" spans="2:2" x14ac:dyDescent="0.2">
      <c r="B4789" t="str">
        <f>IF(A4789&lt;&gt;"",VLOOKUP(A4789,EBMKatalog!$A$2:$C$12000,2,FALSE),"")</f>
        <v/>
      </c>
    </row>
    <row r="4790" spans="2:2" x14ac:dyDescent="0.2">
      <c r="B4790" t="str">
        <f>IF(A4790&lt;&gt;"",VLOOKUP(A4790,EBMKatalog!$A$2:$C$12000,2,FALSE),"")</f>
        <v/>
      </c>
    </row>
    <row r="4791" spans="2:2" x14ac:dyDescent="0.2">
      <c r="B4791" t="str">
        <f>IF(A4791&lt;&gt;"",VLOOKUP(A4791,EBMKatalog!$A$2:$C$12000,2,FALSE),"")</f>
        <v/>
      </c>
    </row>
    <row r="4792" spans="2:2" x14ac:dyDescent="0.2">
      <c r="B4792" t="str">
        <f>IF(A4792&lt;&gt;"",VLOOKUP(A4792,EBMKatalog!$A$2:$C$12000,2,FALSE),"")</f>
        <v/>
      </c>
    </row>
    <row r="4793" spans="2:2" x14ac:dyDescent="0.2">
      <c r="B4793" t="str">
        <f>IF(A4793&lt;&gt;"",VLOOKUP(A4793,EBMKatalog!$A$2:$C$12000,2,FALSE),"")</f>
        <v/>
      </c>
    </row>
    <row r="4794" spans="2:2" x14ac:dyDescent="0.2">
      <c r="B4794" t="str">
        <f>IF(A4794&lt;&gt;"",VLOOKUP(A4794,EBMKatalog!$A$2:$C$12000,2,FALSE),"")</f>
        <v/>
      </c>
    </row>
    <row r="4795" spans="2:2" x14ac:dyDescent="0.2">
      <c r="B4795" t="str">
        <f>IF(A4795&lt;&gt;"",VLOOKUP(A4795,EBMKatalog!$A$2:$C$12000,2,FALSE),"")</f>
        <v/>
      </c>
    </row>
    <row r="4796" spans="2:2" x14ac:dyDescent="0.2">
      <c r="B4796" t="str">
        <f>IF(A4796&lt;&gt;"",VLOOKUP(A4796,EBMKatalog!$A$2:$C$12000,2,FALSE),"")</f>
        <v/>
      </c>
    </row>
    <row r="4797" spans="2:2" x14ac:dyDescent="0.2">
      <c r="B4797" t="str">
        <f>IF(A4797&lt;&gt;"",VLOOKUP(A4797,EBMKatalog!$A$2:$C$12000,2,FALSE),"")</f>
        <v/>
      </c>
    </row>
    <row r="4798" spans="2:2" x14ac:dyDescent="0.2">
      <c r="B4798" t="str">
        <f>IF(A4798&lt;&gt;"",VLOOKUP(A4798,EBMKatalog!$A$2:$C$12000,2,FALSE),"")</f>
        <v/>
      </c>
    </row>
    <row r="4799" spans="2:2" x14ac:dyDescent="0.2">
      <c r="B4799" t="str">
        <f>IF(A4799&lt;&gt;"",VLOOKUP(A4799,EBMKatalog!$A$2:$C$12000,2,FALSE),"")</f>
        <v/>
      </c>
    </row>
    <row r="4800" spans="2:2" x14ac:dyDescent="0.2">
      <c r="B4800" t="str">
        <f>IF(A4800&lt;&gt;"",VLOOKUP(A4800,EBMKatalog!$A$2:$C$12000,2,FALSE),"")</f>
        <v/>
      </c>
    </row>
    <row r="4801" spans="2:2" x14ac:dyDescent="0.2">
      <c r="B4801" t="str">
        <f>IF(A4801&lt;&gt;"",VLOOKUP(A4801,EBMKatalog!$A$2:$C$12000,2,FALSE),"")</f>
        <v/>
      </c>
    </row>
    <row r="4802" spans="2:2" x14ac:dyDescent="0.2">
      <c r="B4802" t="str">
        <f>IF(A4802&lt;&gt;"",VLOOKUP(A4802,EBMKatalog!$A$2:$C$12000,2,FALSE),"")</f>
        <v/>
      </c>
    </row>
    <row r="4803" spans="2:2" x14ac:dyDescent="0.2">
      <c r="B4803" t="str">
        <f>IF(A4803&lt;&gt;"",VLOOKUP(A4803,EBMKatalog!$A$2:$C$12000,2,FALSE),"")</f>
        <v/>
      </c>
    </row>
    <row r="4804" spans="2:2" x14ac:dyDescent="0.2">
      <c r="B4804" t="str">
        <f>IF(A4804&lt;&gt;"",VLOOKUP(A4804,EBMKatalog!$A$2:$C$12000,2,FALSE),"")</f>
        <v/>
      </c>
    </row>
    <row r="4805" spans="2:2" x14ac:dyDescent="0.2">
      <c r="B4805" t="str">
        <f>IF(A4805&lt;&gt;"",VLOOKUP(A4805,EBMKatalog!$A$2:$C$12000,2,FALSE),"")</f>
        <v/>
      </c>
    </row>
    <row r="4806" spans="2:2" x14ac:dyDescent="0.2">
      <c r="B4806" t="str">
        <f>IF(A4806&lt;&gt;"",VLOOKUP(A4806,EBMKatalog!$A$2:$C$12000,2,FALSE),"")</f>
        <v/>
      </c>
    </row>
    <row r="4807" spans="2:2" x14ac:dyDescent="0.2">
      <c r="B4807" t="str">
        <f>IF(A4807&lt;&gt;"",VLOOKUP(A4807,EBMKatalog!$A$2:$C$12000,2,FALSE),"")</f>
        <v/>
      </c>
    </row>
    <row r="4808" spans="2:2" x14ac:dyDescent="0.2">
      <c r="B4808" t="str">
        <f>IF(A4808&lt;&gt;"",VLOOKUP(A4808,EBMKatalog!$A$2:$C$12000,2,FALSE),"")</f>
        <v/>
      </c>
    </row>
    <row r="4809" spans="2:2" x14ac:dyDescent="0.2">
      <c r="B4809" t="str">
        <f>IF(A4809&lt;&gt;"",VLOOKUP(A4809,EBMKatalog!$A$2:$C$12000,2,FALSE),"")</f>
        <v/>
      </c>
    </row>
    <row r="4810" spans="2:2" x14ac:dyDescent="0.2">
      <c r="B4810" t="str">
        <f>IF(A4810&lt;&gt;"",VLOOKUP(A4810,EBMKatalog!$A$2:$C$12000,2,FALSE),"")</f>
        <v/>
      </c>
    </row>
    <row r="4811" spans="2:2" x14ac:dyDescent="0.2">
      <c r="B4811" t="str">
        <f>IF(A4811&lt;&gt;"",VLOOKUP(A4811,EBMKatalog!$A$2:$C$12000,2,FALSE),"")</f>
        <v/>
      </c>
    </row>
    <row r="4812" spans="2:2" x14ac:dyDescent="0.2">
      <c r="B4812" t="str">
        <f>IF(A4812&lt;&gt;"",VLOOKUP(A4812,EBMKatalog!$A$2:$C$12000,2,FALSE),"")</f>
        <v/>
      </c>
    </row>
    <row r="4813" spans="2:2" x14ac:dyDescent="0.2">
      <c r="B4813" t="str">
        <f>IF(A4813&lt;&gt;"",VLOOKUP(A4813,EBMKatalog!$A$2:$C$12000,2,FALSE),"")</f>
        <v/>
      </c>
    </row>
    <row r="4814" spans="2:2" x14ac:dyDescent="0.2">
      <c r="B4814" t="str">
        <f>IF(A4814&lt;&gt;"",VLOOKUP(A4814,EBMKatalog!$A$2:$C$12000,2,FALSE),"")</f>
        <v/>
      </c>
    </row>
    <row r="4815" spans="2:2" x14ac:dyDescent="0.2">
      <c r="B4815" t="str">
        <f>IF(A4815&lt;&gt;"",VLOOKUP(A4815,EBMKatalog!$A$2:$C$12000,2,FALSE),"")</f>
        <v/>
      </c>
    </row>
    <row r="4816" spans="2:2" x14ac:dyDescent="0.2">
      <c r="B4816" t="str">
        <f>IF(A4816&lt;&gt;"",VLOOKUP(A4816,EBMKatalog!$A$2:$C$12000,2,FALSE),"")</f>
        <v/>
      </c>
    </row>
    <row r="4817" spans="2:2" x14ac:dyDescent="0.2">
      <c r="B4817" t="str">
        <f>IF(A4817&lt;&gt;"",VLOOKUP(A4817,EBMKatalog!$A$2:$C$12000,2,FALSE),"")</f>
        <v/>
      </c>
    </row>
    <row r="4818" spans="2:2" x14ac:dyDescent="0.2">
      <c r="B4818" t="str">
        <f>IF(A4818&lt;&gt;"",VLOOKUP(A4818,EBMKatalog!$A$2:$C$12000,2,FALSE),"")</f>
        <v/>
      </c>
    </row>
    <row r="4819" spans="2:2" x14ac:dyDescent="0.2">
      <c r="B4819" t="str">
        <f>IF(A4819&lt;&gt;"",VLOOKUP(A4819,EBMKatalog!$A$2:$C$12000,2,FALSE),"")</f>
        <v/>
      </c>
    </row>
    <row r="4820" spans="2:2" x14ac:dyDescent="0.2">
      <c r="B4820" t="str">
        <f>IF(A4820&lt;&gt;"",VLOOKUP(A4820,EBMKatalog!$A$2:$C$12000,2,FALSE),"")</f>
        <v/>
      </c>
    </row>
    <row r="4821" spans="2:2" x14ac:dyDescent="0.2">
      <c r="B4821" t="str">
        <f>IF(A4821&lt;&gt;"",VLOOKUP(A4821,EBMKatalog!$A$2:$C$12000,2,FALSE),"")</f>
        <v/>
      </c>
    </row>
    <row r="4822" spans="2:2" x14ac:dyDescent="0.2">
      <c r="B4822" t="str">
        <f>IF(A4822&lt;&gt;"",VLOOKUP(A4822,EBMKatalog!$A$2:$C$12000,2,FALSE),"")</f>
        <v/>
      </c>
    </row>
    <row r="4823" spans="2:2" x14ac:dyDescent="0.2">
      <c r="B4823" t="str">
        <f>IF(A4823&lt;&gt;"",VLOOKUP(A4823,EBMKatalog!$A$2:$C$12000,2,FALSE),"")</f>
        <v/>
      </c>
    </row>
    <row r="4824" spans="2:2" x14ac:dyDescent="0.2">
      <c r="B4824" t="str">
        <f>IF(A4824&lt;&gt;"",VLOOKUP(A4824,EBMKatalog!$A$2:$C$12000,2,FALSE),"")</f>
        <v/>
      </c>
    </row>
    <row r="4825" spans="2:2" x14ac:dyDescent="0.2">
      <c r="B4825" t="str">
        <f>IF(A4825&lt;&gt;"",VLOOKUP(A4825,EBMKatalog!$A$2:$C$12000,2,FALSE),"")</f>
        <v/>
      </c>
    </row>
    <row r="4826" spans="2:2" x14ac:dyDescent="0.2">
      <c r="B4826" t="str">
        <f>IF(A4826&lt;&gt;"",VLOOKUP(A4826,EBMKatalog!$A$2:$C$12000,2,FALSE),"")</f>
        <v/>
      </c>
    </row>
    <row r="4827" spans="2:2" x14ac:dyDescent="0.2">
      <c r="B4827" t="str">
        <f>IF(A4827&lt;&gt;"",VLOOKUP(A4827,EBMKatalog!$A$2:$C$12000,2,FALSE),"")</f>
        <v/>
      </c>
    </row>
    <row r="4828" spans="2:2" x14ac:dyDescent="0.2">
      <c r="B4828" t="str">
        <f>IF(A4828&lt;&gt;"",VLOOKUP(A4828,EBMKatalog!$A$2:$C$12000,2,FALSE),"")</f>
        <v/>
      </c>
    </row>
    <row r="4829" spans="2:2" x14ac:dyDescent="0.2">
      <c r="B4829" t="str">
        <f>IF(A4829&lt;&gt;"",VLOOKUP(A4829,EBMKatalog!$A$2:$C$12000,2,FALSE),"")</f>
        <v/>
      </c>
    </row>
    <row r="4830" spans="2:2" x14ac:dyDescent="0.2">
      <c r="B4830" t="str">
        <f>IF(A4830&lt;&gt;"",VLOOKUP(A4830,EBMKatalog!$A$2:$C$12000,2,FALSE),"")</f>
        <v/>
      </c>
    </row>
    <row r="4831" spans="2:2" x14ac:dyDescent="0.2">
      <c r="B4831" t="str">
        <f>IF(A4831&lt;&gt;"",VLOOKUP(A4831,EBMKatalog!$A$2:$C$12000,2,FALSE),"")</f>
        <v/>
      </c>
    </row>
    <row r="4832" spans="2:2" x14ac:dyDescent="0.2">
      <c r="B4832" t="str">
        <f>IF(A4832&lt;&gt;"",VLOOKUP(A4832,EBMKatalog!$A$2:$C$12000,2,FALSE),"")</f>
        <v/>
      </c>
    </row>
    <row r="4833" spans="2:2" x14ac:dyDescent="0.2">
      <c r="B4833" t="str">
        <f>IF(A4833&lt;&gt;"",VLOOKUP(A4833,EBMKatalog!$A$2:$C$12000,2,FALSE),"")</f>
        <v/>
      </c>
    </row>
    <row r="4834" spans="2:2" x14ac:dyDescent="0.2">
      <c r="B4834" t="str">
        <f>IF(A4834&lt;&gt;"",VLOOKUP(A4834,EBMKatalog!$A$2:$C$12000,2,FALSE),"")</f>
        <v/>
      </c>
    </row>
    <row r="4835" spans="2:2" x14ac:dyDescent="0.2">
      <c r="B4835" t="str">
        <f>IF(A4835&lt;&gt;"",VLOOKUP(A4835,EBMKatalog!$A$2:$C$12000,2,FALSE),"")</f>
        <v/>
      </c>
    </row>
    <row r="4836" spans="2:2" x14ac:dyDescent="0.2">
      <c r="B4836" t="str">
        <f>IF(A4836&lt;&gt;"",VLOOKUP(A4836,EBMKatalog!$A$2:$C$12000,2,FALSE),"")</f>
        <v/>
      </c>
    </row>
    <row r="4837" spans="2:2" x14ac:dyDescent="0.2">
      <c r="B4837" t="str">
        <f>IF(A4837&lt;&gt;"",VLOOKUP(A4837,EBMKatalog!$A$2:$C$12000,2,FALSE),"")</f>
        <v/>
      </c>
    </row>
    <row r="4838" spans="2:2" x14ac:dyDescent="0.2">
      <c r="B4838" t="str">
        <f>IF(A4838&lt;&gt;"",VLOOKUP(A4838,EBMKatalog!$A$2:$C$12000,2,FALSE),"")</f>
        <v/>
      </c>
    </row>
    <row r="4839" spans="2:2" x14ac:dyDescent="0.2">
      <c r="B4839" t="str">
        <f>IF(A4839&lt;&gt;"",VLOOKUP(A4839,EBMKatalog!$A$2:$C$12000,2,FALSE),"")</f>
        <v/>
      </c>
    </row>
    <row r="4840" spans="2:2" x14ac:dyDescent="0.2">
      <c r="B4840" t="str">
        <f>IF(A4840&lt;&gt;"",VLOOKUP(A4840,EBMKatalog!$A$2:$C$12000,2,FALSE),"")</f>
        <v/>
      </c>
    </row>
    <row r="4841" spans="2:2" x14ac:dyDescent="0.2">
      <c r="B4841" t="str">
        <f>IF(A4841&lt;&gt;"",VLOOKUP(A4841,EBMKatalog!$A$2:$C$12000,2,FALSE),"")</f>
        <v/>
      </c>
    </row>
    <row r="4842" spans="2:2" x14ac:dyDescent="0.2">
      <c r="B4842" t="str">
        <f>IF(A4842&lt;&gt;"",VLOOKUP(A4842,EBMKatalog!$A$2:$C$12000,2,FALSE),"")</f>
        <v/>
      </c>
    </row>
    <row r="4843" spans="2:2" x14ac:dyDescent="0.2">
      <c r="B4843" t="str">
        <f>IF(A4843&lt;&gt;"",VLOOKUP(A4843,EBMKatalog!$A$2:$C$12000,2,FALSE),"")</f>
        <v/>
      </c>
    </row>
    <row r="4844" spans="2:2" x14ac:dyDescent="0.2">
      <c r="B4844" t="str">
        <f>IF(A4844&lt;&gt;"",VLOOKUP(A4844,EBMKatalog!$A$2:$C$12000,2,FALSE),"")</f>
        <v/>
      </c>
    </row>
    <row r="4845" spans="2:2" x14ac:dyDescent="0.2">
      <c r="B4845" t="str">
        <f>IF(A4845&lt;&gt;"",VLOOKUP(A4845,EBMKatalog!$A$2:$C$12000,2,FALSE),"")</f>
        <v/>
      </c>
    </row>
    <row r="4846" spans="2:2" x14ac:dyDescent="0.2">
      <c r="B4846" t="str">
        <f>IF(A4846&lt;&gt;"",VLOOKUP(A4846,EBMKatalog!$A$2:$C$12000,2,FALSE),"")</f>
        <v/>
      </c>
    </row>
    <row r="4847" spans="2:2" x14ac:dyDescent="0.2">
      <c r="B4847" t="str">
        <f>IF(A4847&lt;&gt;"",VLOOKUP(A4847,EBMKatalog!$A$2:$C$12000,2,FALSE),"")</f>
        <v/>
      </c>
    </row>
    <row r="4848" spans="2:2" x14ac:dyDescent="0.2">
      <c r="B4848" t="str">
        <f>IF(A4848&lt;&gt;"",VLOOKUP(A4848,EBMKatalog!$A$2:$C$12000,2,FALSE),"")</f>
        <v/>
      </c>
    </row>
    <row r="4849" spans="2:2" x14ac:dyDescent="0.2">
      <c r="B4849" t="str">
        <f>IF(A4849&lt;&gt;"",VLOOKUP(A4849,EBMKatalog!$A$2:$C$12000,2,FALSE),"")</f>
        <v/>
      </c>
    </row>
    <row r="4850" spans="2:2" x14ac:dyDescent="0.2">
      <c r="B4850" t="str">
        <f>IF(A4850&lt;&gt;"",VLOOKUP(A4850,EBMKatalog!$A$2:$C$12000,2,FALSE),"")</f>
        <v/>
      </c>
    </row>
    <row r="4851" spans="2:2" x14ac:dyDescent="0.2">
      <c r="B4851" t="str">
        <f>IF(A4851&lt;&gt;"",VLOOKUP(A4851,EBMKatalog!$A$2:$C$12000,2,FALSE),"")</f>
        <v/>
      </c>
    </row>
    <row r="4852" spans="2:2" x14ac:dyDescent="0.2">
      <c r="B4852" t="str">
        <f>IF(A4852&lt;&gt;"",VLOOKUP(A4852,EBMKatalog!$A$2:$C$12000,2,FALSE),"")</f>
        <v/>
      </c>
    </row>
    <row r="4853" spans="2:2" x14ac:dyDescent="0.2">
      <c r="B4853" t="str">
        <f>IF(A4853&lt;&gt;"",VLOOKUP(A4853,EBMKatalog!$A$2:$C$12000,2,FALSE),"")</f>
        <v/>
      </c>
    </row>
    <row r="4854" spans="2:2" x14ac:dyDescent="0.2">
      <c r="B4854" t="str">
        <f>IF(A4854&lt;&gt;"",VLOOKUP(A4854,EBMKatalog!$A$2:$C$12000,2,FALSE),"")</f>
        <v/>
      </c>
    </row>
    <row r="4855" spans="2:2" x14ac:dyDescent="0.2">
      <c r="B4855" t="str">
        <f>IF(A4855&lt;&gt;"",VLOOKUP(A4855,EBMKatalog!$A$2:$C$12000,2,FALSE),"")</f>
        <v/>
      </c>
    </row>
    <row r="4856" spans="2:2" x14ac:dyDescent="0.2">
      <c r="B4856" t="str">
        <f>IF(A4856&lt;&gt;"",VLOOKUP(A4856,EBMKatalog!$A$2:$C$12000,2,FALSE),"")</f>
        <v/>
      </c>
    </row>
    <row r="4857" spans="2:2" x14ac:dyDescent="0.2">
      <c r="B4857" t="str">
        <f>IF(A4857&lt;&gt;"",VLOOKUP(A4857,EBMKatalog!$A$2:$C$12000,2,FALSE),"")</f>
        <v/>
      </c>
    </row>
    <row r="4858" spans="2:2" x14ac:dyDescent="0.2">
      <c r="B4858" t="str">
        <f>IF(A4858&lt;&gt;"",VLOOKUP(A4858,EBMKatalog!$A$2:$C$12000,2,FALSE),"")</f>
        <v/>
      </c>
    </row>
    <row r="4859" spans="2:2" x14ac:dyDescent="0.2">
      <c r="B4859" t="str">
        <f>IF(A4859&lt;&gt;"",VLOOKUP(A4859,EBMKatalog!$A$2:$C$12000,2,FALSE),"")</f>
        <v/>
      </c>
    </row>
    <row r="4860" spans="2:2" x14ac:dyDescent="0.2">
      <c r="B4860" t="str">
        <f>IF(A4860&lt;&gt;"",VLOOKUP(A4860,EBMKatalog!$A$2:$C$12000,2,FALSE),"")</f>
        <v/>
      </c>
    </row>
    <row r="4861" spans="2:2" x14ac:dyDescent="0.2">
      <c r="B4861" t="str">
        <f>IF(A4861&lt;&gt;"",VLOOKUP(A4861,EBMKatalog!$A$2:$C$12000,2,FALSE),"")</f>
        <v/>
      </c>
    </row>
    <row r="4862" spans="2:2" x14ac:dyDescent="0.2">
      <c r="B4862" t="str">
        <f>IF(A4862&lt;&gt;"",VLOOKUP(A4862,EBMKatalog!$A$2:$C$12000,2,FALSE),"")</f>
        <v/>
      </c>
    </row>
    <row r="4863" spans="2:2" x14ac:dyDescent="0.2">
      <c r="B4863" t="str">
        <f>IF(A4863&lt;&gt;"",VLOOKUP(A4863,EBMKatalog!$A$2:$C$12000,2,FALSE),"")</f>
        <v/>
      </c>
    </row>
    <row r="4864" spans="2:2" x14ac:dyDescent="0.2">
      <c r="B4864" t="str">
        <f>IF(A4864&lt;&gt;"",VLOOKUP(A4864,EBMKatalog!$A$2:$C$12000,2,FALSE),"")</f>
        <v/>
      </c>
    </row>
    <row r="4865" spans="2:2" x14ac:dyDescent="0.2">
      <c r="B4865" t="str">
        <f>IF(A4865&lt;&gt;"",VLOOKUP(A4865,EBMKatalog!$A$2:$C$12000,2,FALSE),"")</f>
        <v/>
      </c>
    </row>
    <row r="4866" spans="2:2" x14ac:dyDescent="0.2">
      <c r="B4866" t="str">
        <f>IF(A4866&lt;&gt;"",VLOOKUP(A4866,EBMKatalog!$A$2:$C$12000,2,FALSE),"")</f>
        <v/>
      </c>
    </row>
    <row r="4867" spans="2:2" x14ac:dyDescent="0.2">
      <c r="B4867" t="str">
        <f>IF(A4867&lt;&gt;"",VLOOKUP(A4867,EBMKatalog!$A$2:$C$12000,2,FALSE),"")</f>
        <v/>
      </c>
    </row>
    <row r="4868" spans="2:2" x14ac:dyDescent="0.2">
      <c r="B4868" t="str">
        <f>IF(A4868&lt;&gt;"",VLOOKUP(A4868,EBMKatalog!$A$2:$C$12000,2,FALSE),"")</f>
        <v/>
      </c>
    </row>
    <row r="4869" spans="2:2" x14ac:dyDescent="0.2">
      <c r="B4869" t="str">
        <f>IF(A4869&lt;&gt;"",VLOOKUP(A4869,EBMKatalog!$A$2:$C$12000,2,FALSE),"")</f>
        <v/>
      </c>
    </row>
    <row r="4870" spans="2:2" x14ac:dyDescent="0.2">
      <c r="B4870" t="str">
        <f>IF(A4870&lt;&gt;"",VLOOKUP(A4870,EBMKatalog!$A$2:$C$12000,2,FALSE),"")</f>
        <v/>
      </c>
    </row>
    <row r="4871" spans="2:2" x14ac:dyDescent="0.2">
      <c r="B4871" t="str">
        <f>IF(A4871&lt;&gt;"",VLOOKUP(A4871,EBMKatalog!$A$2:$C$12000,2,FALSE),"")</f>
        <v/>
      </c>
    </row>
    <row r="4872" spans="2:2" x14ac:dyDescent="0.2">
      <c r="B4872" t="str">
        <f>IF(A4872&lt;&gt;"",VLOOKUP(A4872,EBMKatalog!$A$2:$C$12000,2,FALSE),"")</f>
        <v/>
      </c>
    </row>
    <row r="4873" spans="2:2" x14ac:dyDescent="0.2">
      <c r="B4873" t="str">
        <f>IF(A4873&lt;&gt;"",VLOOKUP(A4873,EBMKatalog!$A$2:$C$12000,2,FALSE),"")</f>
        <v/>
      </c>
    </row>
    <row r="4874" spans="2:2" x14ac:dyDescent="0.2">
      <c r="B4874" t="str">
        <f>IF(A4874&lt;&gt;"",VLOOKUP(A4874,EBMKatalog!$A$2:$C$12000,2,FALSE),"")</f>
        <v/>
      </c>
    </row>
    <row r="4875" spans="2:2" x14ac:dyDescent="0.2">
      <c r="B4875" t="str">
        <f>IF(A4875&lt;&gt;"",VLOOKUP(A4875,EBMKatalog!$A$2:$C$12000,2,FALSE),"")</f>
        <v/>
      </c>
    </row>
    <row r="4876" spans="2:2" x14ac:dyDescent="0.2">
      <c r="B4876" t="str">
        <f>IF(A4876&lt;&gt;"",VLOOKUP(A4876,EBMKatalog!$A$2:$C$12000,2,FALSE),"")</f>
        <v/>
      </c>
    </row>
    <row r="4877" spans="2:2" x14ac:dyDescent="0.2">
      <c r="B4877" t="str">
        <f>IF(A4877&lt;&gt;"",VLOOKUP(A4877,EBMKatalog!$A$2:$C$12000,2,FALSE),"")</f>
        <v/>
      </c>
    </row>
    <row r="4878" spans="2:2" x14ac:dyDescent="0.2">
      <c r="B4878" t="str">
        <f>IF(A4878&lt;&gt;"",VLOOKUP(A4878,EBMKatalog!$A$2:$C$12000,2,FALSE),"")</f>
        <v/>
      </c>
    </row>
    <row r="4879" spans="2:2" x14ac:dyDescent="0.2">
      <c r="B4879" t="str">
        <f>IF(A4879&lt;&gt;"",VLOOKUP(A4879,EBMKatalog!$A$2:$C$12000,2,FALSE),"")</f>
        <v/>
      </c>
    </row>
    <row r="4880" spans="2:2" x14ac:dyDescent="0.2">
      <c r="B4880" t="str">
        <f>IF(A4880&lt;&gt;"",VLOOKUP(A4880,EBMKatalog!$A$2:$C$12000,2,FALSE),"")</f>
        <v/>
      </c>
    </row>
    <row r="4881" spans="2:2" x14ac:dyDescent="0.2">
      <c r="B4881" t="str">
        <f>IF(A4881&lt;&gt;"",VLOOKUP(A4881,EBMKatalog!$A$2:$C$12000,2,FALSE),"")</f>
        <v/>
      </c>
    </row>
    <row r="4882" spans="2:2" x14ac:dyDescent="0.2">
      <c r="B4882" t="str">
        <f>IF(A4882&lt;&gt;"",VLOOKUP(A4882,EBMKatalog!$A$2:$C$12000,2,FALSE),"")</f>
        <v/>
      </c>
    </row>
    <row r="4883" spans="2:2" x14ac:dyDescent="0.2">
      <c r="B4883" t="str">
        <f>IF(A4883&lt;&gt;"",VLOOKUP(A4883,EBMKatalog!$A$2:$C$12000,2,FALSE),"")</f>
        <v/>
      </c>
    </row>
    <row r="4884" spans="2:2" x14ac:dyDescent="0.2">
      <c r="B4884" t="str">
        <f>IF(A4884&lt;&gt;"",VLOOKUP(A4884,EBMKatalog!$A$2:$C$12000,2,FALSE),"")</f>
        <v/>
      </c>
    </row>
    <row r="4885" spans="2:2" x14ac:dyDescent="0.2">
      <c r="B4885" t="str">
        <f>IF(A4885&lt;&gt;"",VLOOKUP(A4885,EBMKatalog!$A$2:$C$12000,2,FALSE),"")</f>
        <v/>
      </c>
    </row>
    <row r="4886" spans="2:2" x14ac:dyDescent="0.2">
      <c r="B4886" t="str">
        <f>IF(A4886&lt;&gt;"",VLOOKUP(A4886,EBMKatalog!$A$2:$C$12000,2,FALSE),"")</f>
        <v/>
      </c>
    </row>
    <row r="4887" spans="2:2" x14ac:dyDescent="0.2">
      <c r="B4887" t="str">
        <f>IF(A4887&lt;&gt;"",VLOOKUP(A4887,EBMKatalog!$A$2:$C$12000,2,FALSE),"")</f>
        <v/>
      </c>
    </row>
    <row r="4888" spans="2:2" x14ac:dyDescent="0.2">
      <c r="B4888" t="str">
        <f>IF(A4888&lt;&gt;"",VLOOKUP(A4888,EBMKatalog!$A$2:$C$12000,2,FALSE),"")</f>
        <v/>
      </c>
    </row>
    <row r="4889" spans="2:2" x14ac:dyDescent="0.2">
      <c r="B4889" t="str">
        <f>IF(A4889&lt;&gt;"",VLOOKUP(A4889,EBMKatalog!$A$2:$C$12000,2,FALSE),"")</f>
        <v/>
      </c>
    </row>
    <row r="4890" spans="2:2" x14ac:dyDescent="0.2">
      <c r="B4890" t="str">
        <f>IF(A4890&lt;&gt;"",VLOOKUP(A4890,EBMKatalog!$A$2:$C$12000,2,FALSE),"")</f>
        <v/>
      </c>
    </row>
    <row r="4891" spans="2:2" x14ac:dyDescent="0.2">
      <c r="B4891" t="str">
        <f>IF(A4891&lt;&gt;"",VLOOKUP(A4891,EBMKatalog!$A$2:$C$12000,2,FALSE),"")</f>
        <v/>
      </c>
    </row>
    <row r="4892" spans="2:2" x14ac:dyDescent="0.2">
      <c r="B4892" t="str">
        <f>IF(A4892&lt;&gt;"",VLOOKUP(A4892,EBMKatalog!$A$2:$C$12000,2,FALSE),"")</f>
        <v/>
      </c>
    </row>
    <row r="4893" spans="2:2" x14ac:dyDescent="0.2">
      <c r="B4893" t="str">
        <f>IF(A4893&lt;&gt;"",VLOOKUP(A4893,EBMKatalog!$A$2:$C$12000,2,FALSE),"")</f>
        <v/>
      </c>
    </row>
    <row r="4894" spans="2:2" x14ac:dyDescent="0.2">
      <c r="B4894" t="str">
        <f>IF(A4894&lt;&gt;"",VLOOKUP(A4894,EBMKatalog!$A$2:$C$12000,2,FALSE),"")</f>
        <v/>
      </c>
    </row>
    <row r="4895" spans="2:2" x14ac:dyDescent="0.2">
      <c r="B4895" t="str">
        <f>IF(A4895&lt;&gt;"",VLOOKUP(A4895,EBMKatalog!$A$2:$C$12000,2,FALSE),"")</f>
        <v/>
      </c>
    </row>
    <row r="4896" spans="2:2" x14ac:dyDescent="0.2">
      <c r="B4896" t="str">
        <f>IF(A4896&lt;&gt;"",VLOOKUP(A4896,EBMKatalog!$A$2:$C$12000,2,FALSE),"")</f>
        <v/>
      </c>
    </row>
    <row r="4897" spans="2:2" x14ac:dyDescent="0.2">
      <c r="B4897" t="str">
        <f>IF(A4897&lt;&gt;"",VLOOKUP(A4897,EBMKatalog!$A$2:$C$12000,2,FALSE),"")</f>
        <v/>
      </c>
    </row>
    <row r="4898" spans="2:2" x14ac:dyDescent="0.2">
      <c r="B4898" t="str">
        <f>IF(A4898&lt;&gt;"",VLOOKUP(A4898,EBMKatalog!$A$2:$C$12000,2,FALSE),"")</f>
        <v/>
      </c>
    </row>
    <row r="4899" spans="2:2" x14ac:dyDescent="0.2">
      <c r="B4899" t="str">
        <f>IF(A4899&lt;&gt;"",VLOOKUP(A4899,EBMKatalog!$A$2:$C$12000,2,FALSE),"")</f>
        <v/>
      </c>
    </row>
    <row r="4900" spans="2:2" x14ac:dyDescent="0.2">
      <c r="B4900" t="str">
        <f>IF(A4900&lt;&gt;"",VLOOKUP(A4900,EBMKatalog!$A$2:$C$12000,2,FALSE),"")</f>
        <v/>
      </c>
    </row>
    <row r="4901" spans="2:2" x14ac:dyDescent="0.2">
      <c r="B4901" t="str">
        <f>IF(A4901&lt;&gt;"",VLOOKUP(A4901,EBMKatalog!$A$2:$C$12000,2,FALSE),"")</f>
        <v/>
      </c>
    </row>
    <row r="4902" spans="2:2" x14ac:dyDescent="0.2">
      <c r="B4902" t="str">
        <f>IF(A4902&lt;&gt;"",VLOOKUP(A4902,EBMKatalog!$A$2:$C$12000,2,FALSE),"")</f>
        <v/>
      </c>
    </row>
    <row r="4903" spans="2:2" x14ac:dyDescent="0.2">
      <c r="B4903" t="str">
        <f>IF(A4903&lt;&gt;"",VLOOKUP(A4903,EBMKatalog!$A$2:$C$12000,2,FALSE),"")</f>
        <v/>
      </c>
    </row>
    <row r="4904" spans="2:2" x14ac:dyDescent="0.2">
      <c r="B4904" t="str">
        <f>IF(A4904&lt;&gt;"",VLOOKUP(A4904,EBMKatalog!$A$2:$C$12000,2,FALSE),"")</f>
        <v/>
      </c>
    </row>
    <row r="4905" spans="2:2" x14ac:dyDescent="0.2">
      <c r="B4905" t="str">
        <f>IF(A4905&lt;&gt;"",VLOOKUP(A4905,EBMKatalog!$A$2:$C$12000,2,FALSE),"")</f>
        <v/>
      </c>
    </row>
    <row r="4906" spans="2:2" x14ac:dyDescent="0.2">
      <c r="B4906" t="str">
        <f>IF(A4906&lt;&gt;"",VLOOKUP(A4906,EBMKatalog!$A$2:$C$12000,2,FALSE),"")</f>
        <v/>
      </c>
    </row>
    <row r="4907" spans="2:2" x14ac:dyDescent="0.2">
      <c r="B4907" t="str">
        <f>IF(A4907&lt;&gt;"",VLOOKUP(A4907,EBMKatalog!$A$2:$C$12000,2,FALSE),"")</f>
        <v/>
      </c>
    </row>
    <row r="4908" spans="2:2" x14ac:dyDescent="0.2">
      <c r="B4908" t="str">
        <f>IF(A4908&lt;&gt;"",VLOOKUP(A4908,EBMKatalog!$A$2:$C$12000,2,FALSE),"")</f>
        <v/>
      </c>
    </row>
    <row r="4909" spans="2:2" x14ac:dyDescent="0.2">
      <c r="B4909" t="str">
        <f>IF(A4909&lt;&gt;"",VLOOKUP(A4909,EBMKatalog!$A$2:$C$12000,2,FALSE),"")</f>
        <v/>
      </c>
    </row>
    <row r="4910" spans="2:2" x14ac:dyDescent="0.2">
      <c r="B4910" t="str">
        <f>IF(A4910&lt;&gt;"",VLOOKUP(A4910,EBMKatalog!$A$2:$C$12000,2,FALSE),"")</f>
        <v/>
      </c>
    </row>
    <row r="4911" spans="2:2" x14ac:dyDescent="0.2">
      <c r="B4911" t="str">
        <f>IF(A4911&lt;&gt;"",VLOOKUP(A4911,EBMKatalog!$A$2:$C$12000,2,FALSE),"")</f>
        <v/>
      </c>
    </row>
    <row r="4912" spans="2:2" x14ac:dyDescent="0.2">
      <c r="B4912" t="str">
        <f>IF(A4912&lt;&gt;"",VLOOKUP(A4912,EBMKatalog!$A$2:$C$12000,2,FALSE),"")</f>
        <v/>
      </c>
    </row>
    <row r="4913" spans="2:2" x14ac:dyDescent="0.2">
      <c r="B4913" t="str">
        <f>IF(A4913&lt;&gt;"",VLOOKUP(A4913,EBMKatalog!$A$2:$C$12000,2,FALSE),"")</f>
        <v/>
      </c>
    </row>
    <row r="4914" spans="2:2" x14ac:dyDescent="0.2">
      <c r="B4914" t="str">
        <f>IF(A4914&lt;&gt;"",VLOOKUP(A4914,EBMKatalog!$A$2:$C$12000,2,FALSE),"")</f>
        <v/>
      </c>
    </row>
    <row r="4915" spans="2:2" x14ac:dyDescent="0.2">
      <c r="B4915" t="str">
        <f>IF(A4915&lt;&gt;"",VLOOKUP(A4915,EBMKatalog!$A$2:$C$12000,2,FALSE),"")</f>
        <v/>
      </c>
    </row>
    <row r="4916" spans="2:2" x14ac:dyDescent="0.2">
      <c r="B4916" t="str">
        <f>IF(A4916&lt;&gt;"",VLOOKUP(A4916,EBMKatalog!$A$2:$C$12000,2,FALSE),"")</f>
        <v/>
      </c>
    </row>
    <row r="4917" spans="2:2" x14ac:dyDescent="0.2">
      <c r="B4917" t="str">
        <f>IF(A4917&lt;&gt;"",VLOOKUP(A4917,EBMKatalog!$A$2:$C$12000,2,FALSE),"")</f>
        <v/>
      </c>
    </row>
    <row r="4918" spans="2:2" x14ac:dyDescent="0.2">
      <c r="B4918" t="str">
        <f>IF(A4918&lt;&gt;"",VLOOKUP(A4918,EBMKatalog!$A$2:$C$12000,2,FALSE),"")</f>
        <v/>
      </c>
    </row>
    <row r="4919" spans="2:2" x14ac:dyDescent="0.2">
      <c r="B4919" t="str">
        <f>IF(A4919&lt;&gt;"",VLOOKUP(A4919,EBMKatalog!$A$2:$C$12000,2,FALSE),"")</f>
        <v/>
      </c>
    </row>
    <row r="4920" spans="2:2" x14ac:dyDescent="0.2">
      <c r="B4920" t="str">
        <f>IF(A4920&lt;&gt;"",VLOOKUP(A4920,EBMKatalog!$A$2:$C$12000,2,FALSE),"")</f>
        <v/>
      </c>
    </row>
    <row r="4921" spans="2:2" x14ac:dyDescent="0.2">
      <c r="B4921" t="str">
        <f>IF(A4921&lt;&gt;"",VLOOKUP(A4921,EBMKatalog!$A$2:$C$12000,2,FALSE),"")</f>
        <v/>
      </c>
    </row>
    <row r="4922" spans="2:2" x14ac:dyDescent="0.2">
      <c r="B4922" t="str">
        <f>IF(A4922&lt;&gt;"",VLOOKUP(A4922,EBMKatalog!$A$2:$C$12000,2,FALSE),"")</f>
        <v/>
      </c>
    </row>
    <row r="4923" spans="2:2" x14ac:dyDescent="0.2">
      <c r="B4923" t="str">
        <f>IF(A4923&lt;&gt;"",VLOOKUP(A4923,EBMKatalog!$A$2:$C$12000,2,FALSE),"")</f>
        <v/>
      </c>
    </row>
    <row r="4924" spans="2:2" x14ac:dyDescent="0.2">
      <c r="B4924" t="str">
        <f>IF(A4924&lt;&gt;"",VLOOKUP(A4924,EBMKatalog!$A$2:$C$12000,2,FALSE),"")</f>
        <v/>
      </c>
    </row>
    <row r="4925" spans="2:2" x14ac:dyDescent="0.2">
      <c r="B4925" t="str">
        <f>IF(A4925&lt;&gt;"",VLOOKUP(A4925,EBMKatalog!$A$2:$C$12000,2,FALSE),"")</f>
        <v/>
      </c>
    </row>
    <row r="4926" spans="2:2" x14ac:dyDescent="0.2">
      <c r="B4926" t="str">
        <f>IF(A4926&lt;&gt;"",VLOOKUP(A4926,EBMKatalog!$A$2:$C$12000,2,FALSE),"")</f>
        <v/>
      </c>
    </row>
    <row r="4927" spans="2:2" x14ac:dyDescent="0.2">
      <c r="B4927" t="str">
        <f>IF(A4927&lt;&gt;"",VLOOKUP(A4927,EBMKatalog!$A$2:$C$12000,2,FALSE),"")</f>
        <v/>
      </c>
    </row>
    <row r="4928" spans="2:2" x14ac:dyDescent="0.2">
      <c r="B4928" t="str">
        <f>IF(A4928&lt;&gt;"",VLOOKUP(A4928,EBMKatalog!$A$2:$C$12000,2,FALSE),"")</f>
        <v/>
      </c>
    </row>
    <row r="4929" spans="2:2" x14ac:dyDescent="0.2">
      <c r="B4929" t="str">
        <f>IF(A4929&lt;&gt;"",VLOOKUP(A4929,EBMKatalog!$A$2:$C$12000,2,FALSE),"")</f>
        <v/>
      </c>
    </row>
    <row r="4930" spans="2:2" x14ac:dyDescent="0.2">
      <c r="B4930" t="str">
        <f>IF(A4930&lt;&gt;"",VLOOKUP(A4930,EBMKatalog!$A$2:$C$12000,2,FALSE),"")</f>
        <v/>
      </c>
    </row>
    <row r="4931" spans="2:2" x14ac:dyDescent="0.2">
      <c r="B4931" t="str">
        <f>IF(A4931&lt;&gt;"",VLOOKUP(A4931,EBMKatalog!$A$2:$C$12000,2,FALSE),"")</f>
        <v/>
      </c>
    </row>
    <row r="4932" spans="2:2" x14ac:dyDescent="0.2">
      <c r="B4932" t="str">
        <f>IF(A4932&lt;&gt;"",VLOOKUP(A4932,EBMKatalog!$A$2:$C$12000,2,FALSE),"")</f>
        <v/>
      </c>
    </row>
    <row r="4933" spans="2:2" x14ac:dyDescent="0.2">
      <c r="B4933" t="str">
        <f>IF(A4933&lt;&gt;"",VLOOKUP(A4933,EBMKatalog!$A$2:$C$12000,2,FALSE),"")</f>
        <v/>
      </c>
    </row>
    <row r="4934" spans="2:2" x14ac:dyDescent="0.2">
      <c r="B4934" t="str">
        <f>IF(A4934&lt;&gt;"",VLOOKUP(A4934,EBMKatalog!$A$2:$C$12000,2,FALSE),"")</f>
        <v/>
      </c>
    </row>
    <row r="4935" spans="2:2" x14ac:dyDescent="0.2">
      <c r="B4935" t="str">
        <f>IF(A4935&lt;&gt;"",VLOOKUP(A4935,EBMKatalog!$A$2:$C$12000,2,FALSE),"")</f>
        <v/>
      </c>
    </row>
    <row r="4936" spans="2:2" x14ac:dyDescent="0.2">
      <c r="B4936" t="str">
        <f>IF(A4936&lt;&gt;"",VLOOKUP(A4936,EBMKatalog!$A$2:$C$12000,2,FALSE),"")</f>
        <v/>
      </c>
    </row>
    <row r="4937" spans="2:2" x14ac:dyDescent="0.2">
      <c r="B4937" t="str">
        <f>IF(A4937&lt;&gt;"",VLOOKUP(A4937,EBMKatalog!$A$2:$C$12000,2,FALSE),"")</f>
        <v/>
      </c>
    </row>
    <row r="4938" spans="2:2" x14ac:dyDescent="0.2">
      <c r="B4938" t="str">
        <f>IF(A4938&lt;&gt;"",VLOOKUP(A4938,EBMKatalog!$A$2:$C$12000,2,FALSE),"")</f>
        <v/>
      </c>
    </row>
    <row r="4939" spans="2:2" x14ac:dyDescent="0.2">
      <c r="B4939" t="str">
        <f>IF(A4939&lt;&gt;"",VLOOKUP(A4939,EBMKatalog!$A$2:$C$12000,2,FALSE),"")</f>
        <v/>
      </c>
    </row>
    <row r="4940" spans="2:2" x14ac:dyDescent="0.2">
      <c r="B4940" t="str">
        <f>IF(A4940&lt;&gt;"",VLOOKUP(A4940,EBMKatalog!$A$2:$C$12000,2,FALSE),"")</f>
        <v/>
      </c>
    </row>
    <row r="4941" spans="2:2" x14ac:dyDescent="0.2">
      <c r="B4941" t="str">
        <f>IF(A4941&lt;&gt;"",VLOOKUP(A4941,EBMKatalog!$A$2:$C$12000,2,FALSE),"")</f>
        <v/>
      </c>
    </row>
    <row r="4942" spans="2:2" x14ac:dyDescent="0.2">
      <c r="B4942" t="str">
        <f>IF(A4942&lt;&gt;"",VLOOKUP(A4942,EBMKatalog!$A$2:$C$12000,2,FALSE),"")</f>
        <v/>
      </c>
    </row>
    <row r="4943" spans="2:2" x14ac:dyDescent="0.2">
      <c r="B4943" t="str">
        <f>IF(A4943&lt;&gt;"",VLOOKUP(A4943,EBMKatalog!$A$2:$C$12000,2,FALSE),"")</f>
        <v/>
      </c>
    </row>
    <row r="4944" spans="2:2" x14ac:dyDescent="0.2">
      <c r="B4944" t="str">
        <f>IF(A4944&lt;&gt;"",VLOOKUP(A4944,EBMKatalog!$A$2:$C$12000,2,FALSE),"")</f>
        <v/>
      </c>
    </row>
    <row r="4945" spans="2:2" x14ac:dyDescent="0.2">
      <c r="B4945" t="str">
        <f>IF(A4945&lt;&gt;"",VLOOKUP(A4945,EBMKatalog!$A$2:$C$12000,2,FALSE),"")</f>
        <v/>
      </c>
    </row>
    <row r="4946" spans="2:2" x14ac:dyDescent="0.2">
      <c r="B4946" t="str">
        <f>IF(A4946&lt;&gt;"",VLOOKUP(A4946,EBMKatalog!$A$2:$C$12000,2,FALSE),"")</f>
        <v/>
      </c>
    </row>
    <row r="4947" spans="2:2" x14ac:dyDescent="0.2">
      <c r="B4947" t="str">
        <f>IF(A4947&lt;&gt;"",VLOOKUP(A4947,EBMKatalog!$A$2:$C$12000,2,FALSE),"")</f>
        <v/>
      </c>
    </row>
    <row r="4948" spans="2:2" x14ac:dyDescent="0.2">
      <c r="B4948" t="str">
        <f>IF(A4948&lt;&gt;"",VLOOKUP(A4948,EBMKatalog!$A$2:$C$12000,2,FALSE),"")</f>
        <v/>
      </c>
    </row>
    <row r="4949" spans="2:2" x14ac:dyDescent="0.2">
      <c r="B4949" t="str">
        <f>IF(A4949&lt;&gt;"",VLOOKUP(A4949,EBMKatalog!$A$2:$C$12000,2,FALSE),"")</f>
        <v/>
      </c>
    </row>
    <row r="4950" spans="2:2" x14ac:dyDescent="0.2">
      <c r="B4950" t="str">
        <f>IF(A4950&lt;&gt;"",VLOOKUP(A4950,EBMKatalog!$A$2:$C$12000,2,FALSE),"")</f>
        <v/>
      </c>
    </row>
    <row r="4951" spans="2:2" x14ac:dyDescent="0.2">
      <c r="B4951" t="str">
        <f>IF(A4951&lt;&gt;"",VLOOKUP(A4951,EBMKatalog!$A$2:$C$12000,2,FALSE),"")</f>
        <v/>
      </c>
    </row>
    <row r="4952" spans="2:2" x14ac:dyDescent="0.2">
      <c r="B4952" t="str">
        <f>IF(A4952&lt;&gt;"",VLOOKUP(A4952,EBMKatalog!$A$2:$C$12000,2,FALSE),"")</f>
        <v/>
      </c>
    </row>
    <row r="4953" spans="2:2" x14ac:dyDescent="0.2">
      <c r="B4953" t="str">
        <f>IF(A4953&lt;&gt;"",VLOOKUP(A4953,EBMKatalog!$A$2:$C$12000,2,FALSE),"")</f>
        <v/>
      </c>
    </row>
    <row r="4954" spans="2:2" x14ac:dyDescent="0.2">
      <c r="B4954" t="str">
        <f>IF(A4954&lt;&gt;"",VLOOKUP(A4954,EBMKatalog!$A$2:$C$12000,2,FALSE),"")</f>
        <v/>
      </c>
    </row>
    <row r="4955" spans="2:2" x14ac:dyDescent="0.2">
      <c r="B4955" t="str">
        <f>IF(A4955&lt;&gt;"",VLOOKUP(A4955,EBMKatalog!$A$2:$C$12000,2,FALSE),"")</f>
        <v/>
      </c>
    </row>
    <row r="4956" spans="2:2" x14ac:dyDescent="0.2">
      <c r="B4956" t="str">
        <f>IF(A4956&lt;&gt;"",VLOOKUP(A4956,EBMKatalog!$A$2:$C$12000,2,FALSE),"")</f>
        <v/>
      </c>
    </row>
    <row r="4957" spans="2:2" x14ac:dyDescent="0.2">
      <c r="B4957" t="str">
        <f>IF(A4957&lt;&gt;"",VLOOKUP(A4957,EBMKatalog!$A$2:$C$12000,2,FALSE),"")</f>
        <v/>
      </c>
    </row>
    <row r="4958" spans="2:2" x14ac:dyDescent="0.2">
      <c r="B4958" t="str">
        <f>IF(A4958&lt;&gt;"",VLOOKUP(A4958,EBMKatalog!$A$2:$C$12000,2,FALSE),"")</f>
        <v/>
      </c>
    </row>
    <row r="4959" spans="2:2" x14ac:dyDescent="0.2">
      <c r="B4959" t="str">
        <f>IF(A4959&lt;&gt;"",VLOOKUP(A4959,EBMKatalog!$A$2:$C$12000,2,FALSE),"")</f>
        <v/>
      </c>
    </row>
    <row r="4960" spans="2:2" x14ac:dyDescent="0.2">
      <c r="B4960" t="str">
        <f>IF(A4960&lt;&gt;"",VLOOKUP(A4960,EBMKatalog!$A$2:$C$12000,2,FALSE),"")</f>
        <v/>
      </c>
    </row>
    <row r="4961" spans="2:2" x14ac:dyDescent="0.2">
      <c r="B4961" t="str">
        <f>IF(A4961&lt;&gt;"",VLOOKUP(A4961,EBMKatalog!$A$2:$C$12000,2,FALSE),"")</f>
        <v/>
      </c>
    </row>
    <row r="4962" spans="2:2" x14ac:dyDescent="0.2">
      <c r="B4962" t="str">
        <f>IF(A4962&lt;&gt;"",VLOOKUP(A4962,EBMKatalog!$A$2:$C$12000,2,FALSE),"")</f>
        <v/>
      </c>
    </row>
    <row r="4963" spans="2:2" x14ac:dyDescent="0.2">
      <c r="B4963" t="str">
        <f>IF(A4963&lt;&gt;"",VLOOKUP(A4963,EBMKatalog!$A$2:$C$12000,2,FALSE),"")</f>
        <v/>
      </c>
    </row>
    <row r="4964" spans="2:2" x14ac:dyDescent="0.2">
      <c r="B4964" t="str">
        <f>IF(A4964&lt;&gt;"",VLOOKUP(A4964,EBMKatalog!$A$2:$C$12000,2,FALSE),"")</f>
        <v/>
      </c>
    </row>
    <row r="4965" spans="2:2" x14ac:dyDescent="0.2">
      <c r="B4965" t="str">
        <f>IF(A4965&lt;&gt;"",VLOOKUP(A4965,EBMKatalog!$A$2:$C$12000,2,FALSE),"")</f>
        <v/>
      </c>
    </row>
    <row r="4966" spans="2:2" x14ac:dyDescent="0.2">
      <c r="B4966" t="str">
        <f>IF(A4966&lt;&gt;"",VLOOKUP(A4966,EBMKatalog!$A$2:$C$12000,2,FALSE),"")</f>
        <v/>
      </c>
    </row>
    <row r="4967" spans="2:2" x14ac:dyDescent="0.2">
      <c r="B4967" t="str">
        <f>IF(A4967&lt;&gt;"",VLOOKUP(A4967,EBMKatalog!$A$2:$C$12000,2,FALSE),"")</f>
        <v/>
      </c>
    </row>
    <row r="4968" spans="2:2" x14ac:dyDescent="0.2">
      <c r="B4968" t="str">
        <f>IF(A4968&lt;&gt;"",VLOOKUP(A4968,EBMKatalog!$A$2:$C$12000,2,FALSE),"")</f>
        <v/>
      </c>
    </row>
    <row r="4969" spans="2:2" x14ac:dyDescent="0.2">
      <c r="B4969" t="str">
        <f>IF(A4969&lt;&gt;"",VLOOKUP(A4969,EBMKatalog!$A$2:$C$12000,2,FALSE),"")</f>
        <v/>
      </c>
    </row>
    <row r="4970" spans="2:2" x14ac:dyDescent="0.2">
      <c r="B4970" t="str">
        <f>IF(A4970&lt;&gt;"",VLOOKUP(A4970,EBMKatalog!$A$2:$C$12000,2,FALSE),"")</f>
        <v/>
      </c>
    </row>
    <row r="4971" spans="2:2" x14ac:dyDescent="0.2">
      <c r="B4971" t="str">
        <f>IF(A4971&lt;&gt;"",VLOOKUP(A4971,EBMKatalog!$A$2:$C$12000,2,FALSE),"")</f>
        <v/>
      </c>
    </row>
    <row r="4972" spans="2:2" x14ac:dyDescent="0.2">
      <c r="B4972" t="str">
        <f>IF(A4972&lt;&gt;"",VLOOKUP(A4972,EBMKatalog!$A$2:$C$12000,2,FALSE),"")</f>
        <v/>
      </c>
    </row>
    <row r="4973" spans="2:2" x14ac:dyDescent="0.2">
      <c r="B4973" t="str">
        <f>IF(A4973&lt;&gt;"",VLOOKUP(A4973,EBMKatalog!$A$2:$C$12000,2,FALSE),"")</f>
        <v/>
      </c>
    </row>
    <row r="4974" spans="2:2" x14ac:dyDescent="0.2">
      <c r="B4974" t="str">
        <f>IF(A4974&lt;&gt;"",VLOOKUP(A4974,EBMKatalog!$A$2:$C$12000,2,FALSE),"")</f>
        <v/>
      </c>
    </row>
    <row r="4975" spans="2:2" x14ac:dyDescent="0.2">
      <c r="B4975" t="str">
        <f>IF(A4975&lt;&gt;"",VLOOKUP(A4975,EBMKatalog!$A$2:$C$12000,2,FALSE),"")</f>
        <v/>
      </c>
    </row>
    <row r="4976" spans="2:2" x14ac:dyDescent="0.2">
      <c r="B4976" t="str">
        <f>IF(A4976&lt;&gt;"",VLOOKUP(A4976,EBMKatalog!$A$2:$C$12000,2,FALSE),"")</f>
        <v/>
      </c>
    </row>
    <row r="4977" spans="2:2" x14ac:dyDescent="0.2">
      <c r="B4977" t="str">
        <f>IF(A4977&lt;&gt;"",VLOOKUP(A4977,EBMKatalog!$A$2:$C$12000,2,FALSE),"")</f>
        <v/>
      </c>
    </row>
    <row r="4978" spans="2:2" x14ac:dyDescent="0.2">
      <c r="B4978" t="str">
        <f>IF(A4978&lt;&gt;"",VLOOKUP(A4978,EBMKatalog!$A$2:$C$12000,2,FALSE),"")</f>
        <v/>
      </c>
    </row>
    <row r="4979" spans="2:2" x14ac:dyDescent="0.2">
      <c r="B4979" t="str">
        <f>IF(A4979&lt;&gt;"",VLOOKUP(A4979,EBMKatalog!$A$2:$C$12000,2,FALSE),"")</f>
        <v/>
      </c>
    </row>
    <row r="4980" spans="2:2" x14ac:dyDescent="0.2">
      <c r="B4980" t="str">
        <f>IF(A4980&lt;&gt;"",VLOOKUP(A4980,EBMKatalog!$A$2:$C$12000,2,FALSE),"")</f>
        <v/>
      </c>
    </row>
    <row r="4981" spans="2:2" x14ac:dyDescent="0.2">
      <c r="B4981" t="str">
        <f>IF(A4981&lt;&gt;"",VLOOKUP(A4981,EBMKatalog!$A$2:$C$12000,2,FALSE),"")</f>
        <v/>
      </c>
    </row>
    <row r="4982" spans="2:2" x14ac:dyDescent="0.2">
      <c r="B4982" t="str">
        <f>IF(A4982&lt;&gt;"",VLOOKUP(A4982,EBMKatalog!$A$2:$C$12000,2,FALSE),"")</f>
        <v/>
      </c>
    </row>
    <row r="4983" spans="2:2" x14ac:dyDescent="0.2">
      <c r="B4983" t="str">
        <f>IF(A4983&lt;&gt;"",VLOOKUP(A4983,EBMKatalog!$A$2:$C$12000,2,FALSE),"")</f>
        <v/>
      </c>
    </row>
    <row r="4984" spans="2:2" x14ac:dyDescent="0.2">
      <c r="B4984" t="str">
        <f>IF(A4984&lt;&gt;"",VLOOKUP(A4984,EBMKatalog!$A$2:$C$12000,2,FALSE),"")</f>
        <v/>
      </c>
    </row>
    <row r="4985" spans="2:2" x14ac:dyDescent="0.2">
      <c r="B4985" t="str">
        <f>IF(A4985&lt;&gt;"",VLOOKUP(A4985,EBMKatalog!$A$2:$C$12000,2,FALSE),"")</f>
        <v/>
      </c>
    </row>
    <row r="4986" spans="2:2" x14ac:dyDescent="0.2">
      <c r="B4986" t="str">
        <f>IF(A4986&lt;&gt;"",VLOOKUP(A4986,EBMKatalog!$A$2:$C$12000,2,FALSE),"")</f>
        <v/>
      </c>
    </row>
    <row r="4987" spans="2:2" x14ac:dyDescent="0.2">
      <c r="B4987" t="str">
        <f>IF(A4987&lt;&gt;"",VLOOKUP(A4987,EBMKatalog!$A$2:$C$12000,2,FALSE),"")</f>
        <v/>
      </c>
    </row>
    <row r="4988" spans="2:2" x14ac:dyDescent="0.2">
      <c r="B4988" t="str">
        <f>IF(A4988&lt;&gt;"",VLOOKUP(A4988,EBMKatalog!$A$2:$C$12000,2,FALSE),"")</f>
        <v/>
      </c>
    </row>
    <row r="4989" spans="2:2" x14ac:dyDescent="0.2">
      <c r="B4989" t="str">
        <f>IF(A4989&lt;&gt;"",VLOOKUP(A4989,EBMKatalog!$A$2:$C$12000,2,FALSE),"")</f>
        <v/>
      </c>
    </row>
    <row r="4990" spans="2:2" x14ac:dyDescent="0.2">
      <c r="B4990" t="str">
        <f>IF(A4990&lt;&gt;"",VLOOKUP(A4990,EBMKatalog!$A$2:$C$12000,2,FALSE),"")</f>
        <v/>
      </c>
    </row>
    <row r="4991" spans="2:2" x14ac:dyDescent="0.2">
      <c r="B4991" t="str">
        <f>IF(A4991&lt;&gt;"",VLOOKUP(A4991,EBMKatalog!$A$2:$C$12000,2,FALSE),"")</f>
        <v/>
      </c>
    </row>
    <row r="4992" spans="2:2" x14ac:dyDescent="0.2">
      <c r="B4992" t="str">
        <f>IF(A4992&lt;&gt;"",VLOOKUP(A4992,EBMKatalog!$A$2:$C$12000,2,FALSE),"")</f>
        <v/>
      </c>
    </row>
    <row r="4993" spans="2:2" x14ac:dyDescent="0.2">
      <c r="B4993" t="str">
        <f>IF(A4993&lt;&gt;"",VLOOKUP(A4993,EBMKatalog!$A$2:$C$12000,2,FALSE),"")</f>
        <v/>
      </c>
    </row>
    <row r="4994" spans="2:2" x14ac:dyDescent="0.2">
      <c r="B4994" t="str">
        <f>IF(A4994&lt;&gt;"",VLOOKUP(A4994,EBMKatalog!$A$2:$C$12000,2,FALSE),"")</f>
        <v/>
      </c>
    </row>
    <row r="4995" spans="2:2" x14ac:dyDescent="0.2">
      <c r="B4995" t="str">
        <f>IF(A4995&lt;&gt;"",VLOOKUP(A4995,EBMKatalog!$A$2:$C$12000,2,FALSE),"")</f>
        <v/>
      </c>
    </row>
    <row r="4996" spans="2:2" x14ac:dyDescent="0.2">
      <c r="B4996" t="str">
        <f>IF(A4996&lt;&gt;"",VLOOKUP(A4996,EBMKatalog!$A$2:$C$12000,2,FALSE),"")</f>
        <v/>
      </c>
    </row>
    <row r="4997" spans="2:2" x14ac:dyDescent="0.2">
      <c r="B4997" t="str">
        <f>IF(A4997&lt;&gt;"",VLOOKUP(A4997,EBMKatalog!$A$2:$C$12000,2,FALSE),"")</f>
        <v/>
      </c>
    </row>
    <row r="4998" spans="2:2" x14ac:dyDescent="0.2">
      <c r="B4998" t="str">
        <f>IF(A4998&lt;&gt;"",VLOOKUP(A4998,EBMKatalog!$A$2:$C$12000,2,FALSE),"")</f>
        <v/>
      </c>
    </row>
    <row r="4999" spans="2:2" x14ac:dyDescent="0.2">
      <c r="B4999" t="str">
        <f>IF(A4999&lt;&gt;"",VLOOKUP(A4999,EBMKatalog!$A$2:$C$12000,2,FALSE),"")</f>
        <v/>
      </c>
    </row>
    <row r="5000" spans="2:2" x14ac:dyDescent="0.2">
      <c r="B5000" t="str">
        <f>IF(A5000&lt;&gt;"",VLOOKUP(A5000,EBMKatalog!$A$2:$C$12000,2,FALSE),"")</f>
        <v/>
      </c>
    </row>
    <row r="5001" spans="2:2" x14ac:dyDescent="0.2">
      <c r="B5001" t="str">
        <f>IF(A5001&lt;&gt;"",VLOOKUP(A5001,EBMKatalog!$A$2:$C$12000,2,FALSE),"")</f>
        <v/>
      </c>
    </row>
    <row r="5002" spans="2:2" x14ac:dyDescent="0.2">
      <c r="B5002" t="str">
        <f>IF(A5002&lt;&gt;"",VLOOKUP(A5002,EBMKatalog!$A$2:$C$12000,2,FALSE),"")</f>
        <v/>
      </c>
    </row>
    <row r="5003" spans="2:2" x14ac:dyDescent="0.2">
      <c r="B5003" t="str">
        <f>IF(A5003&lt;&gt;"",VLOOKUP(A5003,EBMKatalog!$A$2:$C$12000,2,FALSE),"")</f>
        <v/>
      </c>
    </row>
    <row r="5004" spans="2:2" x14ac:dyDescent="0.2">
      <c r="B5004" t="str">
        <f>IF(A5004&lt;&gt;"",VLOOKUP(A5004,EBMKatalog!$A$2:$C$12000,2,FALSE),"")</f>
        <v/>
      </c>
    </row>
    <row r="5005" spans="2:2" x14ac:dyDescent="0.2">
      <c r="B5005" t="str">
        <f>IF(A5005&lt;&gt;"",VLOOKUP(A5005,EBMKatalog!$A$2:$C$12000,2,FALSE),"")</f>
        <v/>
      </c>
    </row>
    <row r="5006" spans="2:2" x14ac:dyDescent="0.2">
      <c r="B5006" t="str">
        <f>IF(A5006&lt;&gt;"",VLOOKUP(A5006,EBMKatalog!$A$2:$C$12000,2,FALSE),"")</f>
        <v/>
      </c>
    </row>
    <row r="5007" spans="2:2" x14ac:dyDescent="0.2">
      <c r="B5007" t="str">
        <f>IF(A5007&lt;&gt;"",VLOOKUP(A5007,EBMKatalog!$A$2:$C$12000,2,FALSE),"")</f>
        <v/>
      </c>
    </row>
    <row r="5008" spans="2:2" x14ac:dyDescent="0.2">
      <c r="B5008" t="str">
        <f>IF(A5008&lt;&gt;"",VLOOKUP(A5008,EBMKatalog!$A$2:$C$12000,2,FALSE),"")</f>
        <v/>
      </c>
    </row>
    <row r="5009" spans="2:2" x14ac:dyDescent="0.2">
      <c r="B5009" t="str">
        <f>IF(A5009&lt;&gt;"",VLOOKUP(A5009,EBMKatalog!$A$2:$C$12000,2,FALSE),"")</f>
        <v/>
      </c>
    </row>
    <row r="5010" spans="2:2" x14ac:dyDescent="0.2">
      <c r="B5010" t="str">
        <f>IF(A5010&lt;&gt;"",VLOOKUP(A5010,EBMKatalog!$A$2:$C$12000,2,FALSE),"")</f>
        <v/>
      </c>
    </row>
    <row r="5011" spans="2:2" x14ac:dyDescent="0.2">
      <c r="B5011" t="str">
        <f>IF(A5011&lt;&gt;"",VLOOKUP(A5011,EBMKatalog!$A$2:$C$12000,2,FALSE),"")</f>
        <v/>
      </c>
    </row>
    <row r="5012" spans="2:2" x14ac:dyDescent="0.2">
      <c r="B5012" t="str">
        <f>IF(A5012&lt;&gt;"",VLOOKUP(A5012,EBMKatalog!$A$2:$C$12000,2,FALSE),"")</f>
        <v/>
      </c>
    </row>
    <row r="5013" spans="2:2" x14ac:dyDescent="0.2">
      <c r="B5013" t="str">
        <f>IF(A5013&lt;&gt;"",VLOOKUP(A5013,EBMKatalog!$A$2:$C$12000,2,FALSE),"")</f>
        <v/>
      </c>
    </row>
    <row r="5014" spans="2:2" x14ac:dyDescent="0.2">
      <c r="B5014" t="str">
        <f>IF(A5014&lt;&gt;"",VLOOKUP(A5014,EBMKatalog!$A$2:$C$12000,2,FALSE),"")</f>
        <v/>
      </c>
    </row>
    <row r="5015" spans="2:2" x14ac:dyDescent="0.2">
      <c r="B5015" t="str">
        <f>IF(A5015&lt;&gt;"",VLOOKUP(A5015,EBMKatalog!$A$2:$C$12000,2,FALSE),"")</f>
        <v/>
      </c>
    </row>
    <row r="5016" spans="2:2" x14ac:dyDescent="0.2">
      <c r="B5016" t="str">
        <f>IF(A5016&lt;&gt;"",VLOOKUP(A5016,EBMKatalog!$A$2:$C$12000,2,FALSE),"")</f>
        <v/>
      </c>
    </row>
    <row r="5017" spans="2:2" x14ac:dyDescent="0.2">
      <c r="B5017" t="str">
        <f>IF(A5017&lt;&gt;"",VLOOKUP(A5017,EBMKatalog!$A$2:$C$12000,2,FALSE),"")</f>
        <v/>
      </c>
    </row>
    <row r="5018" spans="2:2" x14ac:dyDescent="0.2">
      <c r="B5018" t="str">
        <f>IF(A5018&lt;&gt;"",VLOOKUP(A5018,EBMKatalog!$A$2:$C$12000,2,FALSE),"")</f>
        <v/>
      </c>
    </row>
    <row r="5019" spans="2:2" x14ac:dyDescent="0.2">
      <c r="B5019" t="str">
        <f>IF(A5019&lt;&gt;"",VLOOKUP(A5019,EBMKatalog!$A$2:$C$12000,2,FALSE),"")</f>
        <v/>
      </c>
    </row>
    <row r="5020" spans="2:2" x14ac:dyDescent="0.2">
      <c r="B5020" t="str">
        <f>IF(A5020&lt;&gt;"",VLOOKUP(A5020,EBMKatalog!$A$2:$C$12000,2,FALSE),"")</f>
        <v/>
      </c>
    </row>
    <row r="5021" spans="2:2" x14ac:dyDescent="0.2">
      <c r="B5021" t="str">
        <f>IF(A5021&lt;&gt;"",VLOOKUP(A5021,EBMKatalog!$A$2:$C$12000,2,FALSE),"")</f>
        <v/>
      </c>
    </row>
    <row r="5022" spans="2:2" x14ac:dyDescent="0.2">
      <c r="B5022" t="str">
        <f>IF(A5022&lt;&gt;"",VLOOKUP(A5022,EBMKatalog!$A$2:$C$12000,2,FALSE),"")</f>
        <v/>
      </c>
    </row>
    <row r="5023" spans="2:2" x14ac:dyDescent="0.2">
      <c r="B5023" t="str">
        <f>IF(A5023&lt;&gt;"",VLOOKUP(A5023,EBMKatalog!$A$2:$C$12000,2,FALSE),"")</f>
        <v/>
      </c>
    </row>
    <row r="5024" spans="2:2" x14ac:dyDescent="0.2">
      <c r="B5024" t="str">
        <f>IF(A5024&lt;&gt;"",VLOOKUP(A5024,EBMKatalog!$A$2:$C$12000,2,FALSE),"")</f>
        <v/>
      </c>
    </row>
    <row r="5025" spans="2:2" x14ac:dyDescent="0.2">
      <c r="B5025" t="str">
        <f>IF(A5025&lt;&gt;"",VLOOKUP(A5025,EBMKatalog!$A$2:$C$12000,2,FALSE),"")</f>
        <v/>
      </c>
    </row>
    <row r="5026" spans="2:2" x14ac:dyDescent="0.2">
      <c r="B5026" t="str">
        <f>IF(A5026&lt;&gt;"",VLOOKUP(A5026,EBMKatalog!$A$2:$C$12000,2,FALSE),"")</f>
        <v/>
      </c>
    </row>
    <row r="5027" spans="2:2" x14ac:dyDescent="0.2">
      <c r="B5027" t="str">
        <f>IF(A5027&lt;&gt;"",VLOOKUP(A5027,EBMKatalog!$A$2:$C$12000,2,FALSE),"")</f>
        <v/>
      </c>
    </row>
    <row r="5028" spans="2:2" x14ac:dyDescent="0.2">
      <c r="B5028" t="str">
        <f>IF(A5028&lt;&gt;"",VLOOKUP(A5028,EBMKatalog!$A$2:$C$12000,2,FALSE),"")</f>
        <v/>
      </c>
    </row>
    <row r="5029" spans="2:2" x14ac:dyDescent="0.2">
      <c r="B5029" t="str">
        <f>IF(A5029&lt;&gt;"",VLOOKUP(A5029,EBMKatalog!$A$2:$C$12000,2,FALSE),"")</f>
        <v/>
      </c>
    </row>
    <row r="5030" spans="2:2" x14ac:dyDescent="0.2">
      <c r="B5030" t="str">
        <f>IF(A5030&lt;&gt;"",VLOOKUP(A5030,EBMKatalog!$A$2:$C$12000,2,FALSE),"")</f>
        <v/>
      </c>
    </row>
    <row r="5031" spans="2:2" x14ac:dyDescent="0.2">
      <c r="B5031" t="str">
        <f>IF(A5031&lt;&gt;"",VLOOKUP(A5031,EBMKatalog!$A$2:$C$12000,2,FALSE),"")</f>
        <v/>
      </c>
    </row>
    <row r="5032" spans="2:2" x14ac:dyDescent="0.2">
      <c r="B5032" t="str">
        <f>IF(A5032&lt;&gt;"",VLOOKUP(A5032,EBMKatalog!$A$2:$C$12000,2,FALSE),"")</f>
        <v/>
      </c>
    </row>
    <row r="5033" spans="2:2" x14ac:dyDescent="0.2">
      <c r="B5033" t="str">
        <f>IF(A5033&lt;&gt;"",VLOOKUP(A5033,EBMKatalog!$A$2:$C$12000,2,FALSE),"")</f>
        <v/>
      </c>
    </row>
    <row r="5034" spans="2:2" x14ac:dyDescent="0.2">
      <c r="B5034" t="str">
        <f>IF(A5034&lt;&gt;"",VLOOKUP(A5034,EBMKatalog!$A$2:$C$12000,2,FALSE),"")</f>
        <v/>
      </c>
    </row>
    <row r="5035" spans="2:2" x14ac:dyDescent="0.2">
      <c r="B5035" t="str">
        <f>IF(A5035&lt;&gt;"",VLOOKUP(A5035,EBMKatalog!$A$2:$C$12000,2,FALSE),"")</f>
        <v/>
      </c>
    </row>
    <row r="5036" spans="2:2" x14ac:dyDescent="0.2">
      <c r="B5036" t="str">
        <f>IF(A5036&lt;&gt;"",VLOOKUP(A5036,EBMKatalog!$A$2:$C$12000,2,FALSE),"")</f>
        <v/>
      </c>
    </row>
    <row r="5037" spans="2:2" x14ac:dyDescent="0.2">
      <c r="B5037" t="str">
        <f>IF(A5037&lt;&gt;"",VLOOKUP(A5037,EBMKatalog!$A$2:$C$12000,2,FALSE),"")</f>
        <v/>
      </c>
    </row>
    <row r="5038" spans="2:2" x14ac:dyDescent="0.2">
      <c r="B5038" t="str">
        <f>IF(A5038&lt;&gt;"",VLOOKUP(A5038,EBMKatalog!$A$2:$C$12000,2,FALSE),"")</f>
        <v/>
      </c>
    </row>
    <row r="5039" spans="2:2" x14ac:dyDescent="0.2">
      <c r="B5039" t="str">
        <f>IF(A5039&lt;&gt;"",VLOOKUP(A5039,EBMKatalog!$A$2:$C$12000,2,FALSE),"")</f>
        <v/>
      </c>
    </row>
    <row r="5040" spans="2:2" x14ac:dyDescent="0.2">
      <c r="B5040" t="str">
        <f>IF(A5040&lt;&gt;"",VLOOKUP(A5040,EBMKatalog!$A$2:$C$12000,2,FALSE),"")</f>
        <v/>
      </c>
    </row>
    <row r="5041" spans="2:2" x14ac:dyDescent="0.2">
      <c r="B5041" t="str">
        <f>IF(A5041&lt;&gt;"",VLOOKUP(A5041,EBMKatalog!$A$2:$C$12000,2,FALSE),"")</f>
        <v/>
      </c>
    </row>
    <row r="5042" spans="2:2" x14ac:dyDescent="0.2">
      <c r="B5042" t="str">
        <f>IF(A5042&lt;&gt;"",VLOOKUP(A5042,EBMKatalog!$A$2:$C$12000,2,FALSE),"")</f>
        <v/>
      </c>
    </row>
    <row r="5043" spans="2:2" x14ac:dyDescent="0.2">
      <c r="B5043" t="str">
        <f>IF(A5043&lt;&gt;"",VLOOKUP(A5043,EBMKatalog!$A$2:$C$12000,2,FALSE),"")</f>
        <v/>
      </c>
    </row>
    <row r="5044" spans="2:2" x14ac:dyDescent="0.2">
      <c r="B5044" t="str">
        <f>IF(A5044&lt;&gt;"",VLOOKUP(A5044,EBMKatalog!$A$2:$C$12000,2,FALSE),"")</f>
        <v/>
      </c>
    </row>
    <row r="5045" spans="2:2" x14ac:dyDescent="0.2">
      <c r="B5045" t="str">
        <f>IF(A5045&lt;&gt;"",VLOOKUP(A5045,EBMKatalog!$A$2:$C$12000,2,FALSE),"")</f>
        <v/>
      </c>
    </row>
    <row r="5046" spans="2:2" x14ac:dyDescent="0.2">
      <c r="B5046" t="str">
        <f>IF(A5046&lt;&gt;"",VLOOKUP(A5046,EBMKatalog!$A$2:$C$12000,2,FALSE),"")</f>
        <v/>
      </c>
    </row>
    <row r="5047" spans="2:2" x14ac:dyDescent="0.2">
      <c r="B5047" t="str">
        <f>IF(A5047&lt;&gt;"",VLOOKUP(A5047,EBMKatalog!$A$2:$C$12000,2,FALSE),"")</f>
        <v/>
      </c>
    </row>
    <row r="5048" spans="2:2" x14ac:dyDescent="0.2">
      <c r="B5048" t="str">
        <f>IF(A5048&lt;&gt;"",VLOOKUP(A5048,EBMKatalog!$A$2:$C$12000,2,FALSE),"")</f>
        <v/>
      </c>
    </row>
    <row r="5049" spans="2:2" x14ac:dyDescent="0.2">
      <c r="B5049" t="str">
        <f>IF(A5049&lt;&gt;"",VLOOKUP(A5049,EBMKatalog!$A$2:$C$12000,2,FALSE),"")</f>
        <v/>
      </c>
    </row>
    <row r="5050" spans="2:2" x14ac:dyDescent="0.2">
      <c r="B5050" t="str">
        <f>IF(A5050&lt;&gt;"",VLOOKUP(A5050,EBMKatalog!$A$2:$C$12000,2,FALSE),"")</f>
        <v/>
      </c>
    </row>
    <row r="5051" spans="2:2" x14ac:dyDescent="0.2">
      <c r="B5051" t="str">
        <f>IF(A5051&lt;&gt;"",VLOOKUP(A5051,EBMKatalog!$A$2:$C$12000,2,FALSE),"")</f>
        <v/>
      </c>
    </row>
    <row r="5052" spans="2:2" x14ac:dyDescent="0.2">
      <c r="B5052" t="str">
        <f>IF(A5052&lt;&gt;"",VLOOKUP(A5052,EBMKatalog!$A$2:$C$12000,2,FALSE),"")</f>
        <v/>
      </c>
    </row>
    <row r="5053" spans="2:2" x14ac:dyDescent="0.2">
      <c r="B5053" t="str">
        <f>IF(A5053&lt;&gt;"",VLOOKUP(A5053,EBMKatalog!$A$2:$C$12000,2,FALSE),"")</f>
        <v/>
      </c>
    </row>
    <row r="5054" spans="2:2" x14ac:dyDescent="0.2">
      <c r="B5054" t="str">
        <f>IF(A5054&lt;&gt;"",VLOOKUP(A5054,EBMKatalog!$A$2:$C$12000,2,FALSE),"")</f>
        <v/>
      </c>
    </row>
    <row r="5055" spans="2:2" x14ac:dyDescent="0.2">
      <c r="B5055" t="str">
        <f>IF(A5055&lt;&gt;"",VLOOKUP(A5055,EBMKatalog!$A$2:$C$12000,2,FALSE),"")</f>
        <v/>
      </c>
    </row>
    <row r="5056" spans="2:2" x14ac:dyDescent="0.2">
      <c r="B5056" t="str">
        <f>IF(A5056&lt;&gt;"",VLOOKUP(A5056,EBMKatalog!$A$2:$C$12000,2,FALSE),"")</f>
        <v/>
      </c>
    </row>
    <row r="5057" spans="2:2" x14ac:dyDescent="0.2">
      <c r="B5057" t="str">
        <f>IF(A5057&lt;&gt;"",VLOOKUP(A5057,EBMKatalog!$A$2:$C$12000,2,FALSE),"")</f>
        <v/>
      </c>
    </row>
    <row r="5058" spans="2:2" x14ac:dyDescent="0.2">
      <c r="B5058" t="str">
        <f>IF(A5058&lt;&gt;"",VLOOKUP(A5058,EBMKatalog!$A$2:$C$12000,2,FALSE),"")</f>
        <v/>
      </c>
    </row>
    <row r="5059" spans="2:2" x14ac:dyDescent="0.2">
      <c r="B5059" t="str">
        <f>IF(A5059&lt;&gt;"",VLOOKUP(A5059,EBMKatalog!$A$2:$C$12000,2,FALSE),"")</f>
        <v/>
      </c>
    </row>
    <row r="5060" spans="2:2" x14ac:dyDescent="0.2">
      <c r="B5060" t="str">
        <f>IF(A5060&lt;&gt;"",VLOOKUP(A5060,EBMKatalog!$A$2:$C$12000,2,FALSE),"")</f>
        <v/>
      </c>
    </row>
    <row r="5061" spans="2:2" x14ac:dyDescent="0.2">
      <c r="B5061" t="str">
        <f>IF(A5061&lt;&gt;"",VLOOKUP(A5061,EBMKatalog!$A$2:$C$12000,2,FALSE),"")</f>
        <v/>
      </c>
    </row>
    <row r="5062" spans="2:2" x14ac:dyDescent="0.2">
      <c r="B5062" t="str">
        <f>IF(A5062&lt;&gt;"",VLOOKUP(A5062,EBMKatalog!$A$2:$C$12000,2,FALSE),"")</f>
        <v/>
      </c>
    </row>
    <row r="5063" spans="2:2" x14ac:dyDescent="0.2">
      <c r="B5063" t="str">
        <f>IF(A5063&lt;&gt;"",VLOOKUP(A5063,EBMKatalog!$A$2:$C$12000,2,FALSE),"")</f>
        <v/>
      </c>
    </row>
    <row r="5064" spans="2:2" x14ac:dyDescent="0.2">
      <c r="B5064" t="str">
        <f>IF(A5064&lt;&gt;"",VLOOKUP(A5064,EBMKatalog!$A$2:$C$12000,2,FALSE),"")</f>
        <v/>
      </c>
    </row>
    <row r="5065" spans="2:2" x14ac:dyDescent="0.2">
      <c r="B5065" t="str">
        <f>IF(A5065&lt;&gt;"",VLOOKUP(A5065,EBMKatalog!$A$2:$C$12000,2,FALSE),"")</f>
        <v/>
      </c>
    </row>
    <row r="5066" spans="2:2" x14ac:dyDescent="0.2">
      <c r="B5066" t="str">
        <f>IF(A5066&lt;&gt;"",VLOOKUP(A5066,EBMKatalog!$A$2:$C$12000,2,FALSE),"")</f>
        <v/>
      </c>
    </row>
    <row r="5067" spans="2:2" x14ac:dyDescent="0.2">
      <c r="B5067" t="str">
        <f>IF(A5067&lt;&gt;"",VLOOKUP(A5067,EBMKatalog!$A$2:$C$12000,2,FALSE),"")</f>
        <v/>
      </c>
    </row>
    <row r="5068" spans="2:2" x14ac:dyDescent="0.2">
      <c r="B5068" t="str">
        <f>IF(A5068&lt;&gt;"",VLOOKUP(A5068,EBMKatalog!$A$2:$C$12000,2,FALSE),"")</f>
        <v/>
      </c>
    </row>
    <row r="5069" spans="2:2" x14ac:dyDescent="0.2">
      <c r="B5069" t="str">
        <f>IF(A5069&lt;&gt;"",VLOOKUP(A5069,EBMKatalog!$A$2:$C$12000,2,FALSE),"")</f>
        <v/>
      </c>
    </row>
    <row r="5070" spans="2:2" x14ac:dyDescent="0.2">
      <c r="B5070" t="str">
        <f>IF(A5070&lt;&gt;"",VLOOKUP(A5070,EBMKatalog!$A$2:$C$12000,2,FALSE),"")</f>
        <v/>
      </c>
    </row>
    <row r="5071" spans="2:2" x14ac:dyDescent="0.2">
      <c r="B5071" t="str">
        <f>IF(A5071&lt;&gt;"",VLOOKUP(A5071,EBMKatalog!$A$2:$C$12000,2,FALSE),"")</f>
        <v/>
      </c>
    </row>
    <row r="5072" spans="2:2" x14ac:dyDescent="0.2">
      <c r="B5072" t="str">
        <f>IF(A5072&lt;&gt;"",VLOOKUP(A5072,EBMKatalog!$A$2:$C$12000,2,FALSE),"")</f>
        <v/>
      </c>
    </row>
    <row r="5073" spans="2:2" x14ac:dyDescent="0.2">
      <c r="B5073" t="str">
        <f>IF(A5073&lt;&gt;"",VLOOKUP(A5073,EBMKatalog!$A$2:$C$12000,2,FALSE),"")</f>
        <v/>
      </c>
    </row>
    <row r="5074" spans="2:2" x14ac:dyDescent="0.2">
      <c r="B5074" t="str">
        <f>IF(A5074&lt;&gt;"",VLOOKUP(A5074,EBMKatalog!$A$2:$C$12000,2,FALSE),"")</f>
        <v/>
      </c>
    </row>
    <row r="5075" spans="2:2" x14ac:dyDescent="0.2">
      <c r="B5075" t="str">
        <f>IF(A5075&lt;&gt;"",VLOOKUP(A5075,EBMKatalog!$A$2:$C$12000,2,FALSE),"")</f>
        <v/>
      </c>
    </row>
    <row r="5076" spans="2:2" x14ac:dyDescent="0.2">
      <c r="B5076" t="str">
        <f>IF(A5076&lt;&gt;"",VLOOKUP(A5076,EBMKatalog!$A$2:$C$12000,2,FALSE),"")</f>
        <v/>
      </c>
    </row>
    <row r="5077" spans="2:2" x14ac:dyDescent="0.2">
      <c r="B5077" t="str">
        <f>IF(A5077&lt;&gt;"",VLOOKUP(A5077,EBMKatalog!$A$2:$C$12000,2,FALSE),"")</f>
        <v/>
      </c>
    </row>
    <row r="5078" spans="2:2" x14ac:dyDescent="0.2">
      <c r="B5078" t="str">
        <f>IF(A5078&lt;&gt;"",VLOOKUP(A5078,EBMKatalog!$A$2:$C$12000,2,FALSE),"")</f>
        <v/>
      </c>
    </row>
    <row r="5079" spans="2:2" x14ac:dyDescent="0.2">
      <c r="B5079" t="str">
        <f>IF(A5079&lt;&gt;"",VLOOKUP(A5079,EBMKatalog!$A$2:$C$12000,2,FALSE),"")</f>
        <v/>
      </c>
    </row>
    <row r="5080" spans="2:2" x14ac:dyDescent="0.2">
      <c r="B5080" t="str">
        <f>IF(A5080&lt;&gt;"",VLOOKUP(A5080,EBMKatalog!$A$2:$C$12000,2,FALSE),"")</f>
        <v/>
      </c>
    </row>
    <row r="5081" spans="2:2" x14ac:dyDescent="0.2">
      <c r="B5081" t="str">
        <f>IF(A5081&lt;&gt;"",VLOOKUP(A5081,EBMKatalog!$A$2:$C$12000,2,FALSE),"")</f>
        <v/>
      </c>
    </row>
    <row r="5082" spans="2:2" x14ac:dyDescent="0.2">
      <c r="B5082" t="str">
        <f>IF(A5082&lt;&gt;"",VLOOKUP(A5082,EBMKatalog!$A$2:$C$12000,2,FALSE),"")</f>
        <v/>
      </c>
    </row>
    <row r="5083" spans="2:2" x14ac:dyDescent="0.2">
      <c r="B5083" t="str">
        <f>IF(A5083&lt;&gt;"",VLOOKUP(A5083,EBMKatalog!$A$2:$C$12000,2,FALSE),"")</f>
        <v/>
      </c>
    </row>
    <row r="5084" spans="2:2" x14ac:dyDescent="0.2">
      <c r="B5084" t="str">
        <f>IF(A5084&lt;&gt;"",VLOOKUP(A5084,EBMKatalog!$A$2:$C$12000,2,FALSE),"")</f>
        <v/>
      </c>
    </row>
    <row r="5085" spans="2:2" x14ac:dyDescent="0.2">
      <c r="B5085" t="str">
        <f>IF(A5085&lt;&gt;"",VLOOKUP(A5085,EBMKatalog!$A$2:$C$12000,2,FALSE),"")</f>
        <v/>
      </c>
    </row>
    <row r="5086" spans="2:2" x14ac:dyDescent="0.2">
      <c r="B5086" t="str">
        <f>IF(A5086&lt;&gt;"",VLOOKUP(A5086,EBMKatalog!$A$2:$C$12000,2,FALSE),"")</f>
        <v/>
      </c>
    </row>
    <row r="5087" spans="2:2" x14ac:dyDescent="0.2">
      <c r="B5087" t="str">
        <f>IF(A5087&lt;&gt;"",VLOOKUP(A5087,EBMKatalog!$A$2:$C$12000,2,FALSE),"")</f>
        <v/>
      </c>
    </row>
    <row r="5088" spans="2:2" x14ac:dyDescent="0.2">
      <c r="B5088" t="str">
        <f>IF(A5088&lt;&gt;"",VLOOKUP(A5088,EBMKatalog!$A$2:$C$12000,2,FALSE),"")</f>
        <v/>
      </c>
    </row>
    <row r="5089" spans="2:2" x14ac:dyDescent="0.2">
      <c r="B5089" t="str">
        <f>IF(A5089&lt;&gt;"",VLOOKUP(A5089,EBMKatalog!$A$2:$C$12000,2,FALSE),"")</f>
        <v/>
      </c>
    </row>
    <row r="5090" spans="2:2" x14ac:dyDescent="0.2">
      <c r="B5090" t="str">
        <f>IF(A5090&lt;&gt;"",VLOOKUP(A5090,EBMKatalog!$A$2:$C$12000,2,FALSE),"")</f>
        <v/>
      </c>
    </row>
    <row r="5091" spans="2:2" x14ac:dyDescent="0.2">
      <c r="B5091" t="str">
        <f>IF(A5091&lt;&gt;"",VLOOKUP(A5091,EBMKatalog!$A$2:$C$12000,2,FALSE),"")</f>
        <v/>
      </c>
    </row>
    <row r="5092" spans="2:2" x14ac:dyDescent="0.2">
      <c r="B5092" t="str">
        <f>IF(A5092&lt;&gt;"",VLOOKUP(A5092,EBMKatalog!$A$2:$C$12000,2,FALSE),"")</f>
        <v/>
      </c>
    </row>
    <row r="5093" spans="2:2" x14ac:dyDescent="0.2">
      <c r="B5093" t="str">
        <f>IF(A5093&lt;&gt;"",VLOOKUP(A5093,EBMKatalog!$A$2:$C$12000,2,FALSE),"")</f>
        <v/>
      </c>
    </row>
    <row r="5094" spans="2:2" x14ac:dyDescent="0.2">
      <c r="B5094" t="str">
        <f>IF(A5094&lt;&gt;"",VLOOKUP(A5094,EBMKatalog!$A$2:$C$12000,2,FALSE),"")</f>
        <v/>
      </c>
    </row>
    <row r="5095" spans="2:2" x14ac:dyDescent="0.2">
      <c r="B5095" t="str">
        <f>IF(A5095&lt;&gt;"",VLOOKUP(A5095,EBMKatalog!$A$2:$C$12000,2,FALSE),"")</f>
        <v/>
      </c>
    </row>
    <row r="5096" spans="2:2" x14ac:dyDescent="0.2">
      <c r="B5096" t="str">
        <f>IF(A5096&lt;&gt;"",VLOOKUP(A5096,EBMKatalog!$A$2:$C$12000,2,FALSE),"")</f>
        <v/>
      </c>
    </row>
    <row r="5097" spans="2:2" x14ac:dyDescent="0.2">
      <c r="B5097" t="str">
        <f>IF(A5097&lt;&gt;"",VLOOKUP(A5097,EBMKatalog!$A$2:$C$12000,2,FALSE),"")</f>
        <v/>
      </c>
    </row>
    <row r="5098" spans="2:2" x14ac:dyDescent="0.2">
      <c r="B5098" t="str">
        <f>IF(A5098&lt;&gt;"",VLOOKUP(A5098,EBMKatalog!$A$2:$C$12000,2,FALSE),"")</f>
        <v/>
      </c>
    </row>
    <row r="5099" spans="2:2" x14ac:dyDescent="0.2">
      <c r="B5099" t="str">
        <f>IF(A5099&lt;&gt;"",VLOOKUP(A5099,EBMKatalog!$A$2:$C$12000,2,FALSE),"")</f>
        <v/>
      </c>
    </row>
    <row r="5100" spans="2:2" x14ac:dyDescent="0.2">
      <c r="B5100" t="str">
        <f>IF(A5100&lt;&gt;"",VLOOKUP(A5100,EBMKatalog!$A$2:$C$12000,2,FALSE),"")</f>
        <v/>
      </c>
    </row>
    <row r="5101" spans="2:2" x14ac:dyDescent="0.2">
      <c r="B5101" t="str">
        <f>IF(A5101&lt;&gt;"",VLOOKUP(A5101,EBMKatalog!$A$2:$C$12000,2,FALSE),"")</f>
        <v/>
      </c>
    </row>
    <row r="5102" spans="2:2" x14ac:dyDescent="0.2">
      <c r="B5102" t="str">
        <f>IF(A5102&lt;&gt;"",VLOOKUP(A5102,EBMKatalog!$A$2:$C$12000,2,FALSE),"")</f>
        <v/>
      </c>
    </row>
    <row r="5103" spans="2:2" x14ac:dyDescent="0.2">
      <c r="B5103" t="str">
        <f>IF(A5103&lt;&gt;"",VLOOKUP(A5103,EBMKatalog!$A$2:$C$12000,2,FALSE),"")</f>
        <v/>
      </c>
    </row>
    <row r="5104" spans="2:2" x14ac:dyDescent="0.2">
      <c r="B5104" t="str">
        <f>IF(A5104&lt;&gt;"",VLOOKUP(A5104,EBMKatalog!$A$2:$C$12000,2,FALSE),"")</f>
        <v/>
      </c>
    </row>
    <row r="5105" spans="2:2" x14ac:dyDescent="0.2">
      <c r="B5105" t="str">
        <f>IF(A5105&lt;&gt;"",VLOOKUP(A5105,EBMKatalog!$A$2:$C$12000,2,FALSE),"")</f>
        <v/>
      </c>
    </row>
    <row r="5106" spans="2:2" x14ac:dyDescent="0.2">
      <c r="B5106" t="str">
        <f>IF(A5106&lt;&gt;"",VLOOKUP(A5106,EBMKatalog!$A$2:$C$12000,2,FALSE),"")</f>
        <v/>
      </c>
    </row>
    <row r="5107" spans="2:2" x14ac:dyDescent="0.2">
      <c r="B5107" t="str">
        <f>IF(A5107&lt;&gt;"",VLOOKUP(A5107,EBMKatalog!$A$2:$C$12000,2,FALSE),"")</f>
        <v/>
      </c>
    </row>
    <row r="5108" spans="2:2" x14ac:dyDescent="0.2">
      <c r="B5108" t="str">
        <f>IF(A5108&lt;&gt;"",VLOOKUP(A5108,EBMKatalog!$A$2:$C$12000,2,FALSE),"")</f>
        <v/>
      </c>
    </row>
    <row r="5109" spans="2:2" x14ac:dyDescent="0.2">
      <c r="B5109" t="str">
        <f>IF(A5109&lt;&gt;"",VLOOKUP(A5109,EBMKatalog!$A$2:$C$12000,2,FALSE),"")</f>
        <v/>
      </c>
    </row>
    <row r="5110" spans="2:2" x14ac:dyDescent="0.2">
      <c r="B5110" t="str">
        <f>IF(A5110&lt;&gt;"",VLOOKUP(A5110,EBMKatalog!$A$2:$C$12000,2,FALSE),"")</f>
        <v/>
      </c>
    </row>
    <row r="5111" spans="2:2" x14ac:dyDescent="0.2">
      <c r="B5111" t="str">
        <f>IF(A5111&lt;&gt;"",VLOOKUP(A5111,EBMKatalog!$A$2:$C$12000,2,FALSE),"")</f>
        <v/>
      </c>
    </row>
    <row r="5112" spans="2:2" x14ac:dyDescent="0.2">
      <c r="B5112" t="str">
        <f>IF(A5112&lt;&gt;"",VLOOKUP(A5112,EBMKatalog!$A$2:$C$12000,2,FALSE),"")</f>
        <v/>
      </c>
    </row>
    <row r="5113" spans="2:2" x14ac:dyDescent="0.2">
      <c r="B5113" t="str">
        <f>IF(A5113&lt;&gt;"",VLOOKUP(A5113,EBMKatalog!$A$2:$C$12000,2,FALSE),"")</f>
        <v/>
      </c>
    </row>
    <row r="5114" spans="2:2" x14ac:dyDescent="0.2">
      <c r="B5114" t="str">
        <f>IF(A5114&lt;&gt;"",VLOOKUP(A5114,EBMKatalog!$A$2:$C$12000,2,FALSE),"")</f>
        <v/>
      </c>
    </row>
    <row r="5115" spans="2:2" x14ac:dyDescent="0.2">
      <c r="B5115" t="str">
        <f>IF(A5115&lt;&gt;"",VLOOKUP(A5115,EBMKatalog!$A$2:$C$12000,2,FALSE),"")</f>
        <v/>
      </c>
    </row>
    <row r="5116" spans="2:2" x14ac:dyDescent="0.2">
      <c r="B5116" t="str">
        <f>IF(A5116&lt;&gt;"",VLOOKUP(A5116,EBMKatalog!$A$2:$C$12000,2,FALSE),"")</f>
        <v/>
      </c>
    </row>
    <row r="5117" spans="2:2" x14ac:dyDescent="0.2">
      <c r="B5117" t="str">
        <f>IF(A5117&lt;&gt;"",VLOOKUP(A5117,EBMKatalog!$A$2:$C$12000,2,FALSE),"")</f>
        <v/>
      </c>
    </row>
    <row r="5118" spans="2:2" x14ac:dyDescent="0.2">
      <c r="B5118" t="str">
        <f>IF(A5118&lt;&gt;"",VLOOKUP(A5118,EBMKatalog!$A$2:$C$12000,2,FALSE),"")</f>
        <v/>
      </c>
    </row>
    <row r="5119" spans="2:2" x14ac:dyDescent="0.2">
      <c r="B5119" t="str">
        <f>IF(A5119&lt;&gt;"",VLOOKUP(A5119,EBMKatalog!$A$2:$C$12000,2,FALSE),"")</f>
        <v/>
      </c>
    </row>
    <row r="5120" spans="2:2" x14ac:dyDescent="0.2">
      <c r="B5120" t="str">
        <f>IF(A5120&lt;&gt;"",VLOOKUP(A5120,EBMKatalog!$A$2:$C$12000,2,FALSE),"")</f>
        <v/>
      </c>
    </row>
    <row r="5121" spans="2:2" x14ac:dyDescent="0.2">
      <c r="B5121" t="str">
        <f>IF(A5121&lt;&gt;"",VLOOKUP(A5121,EBMKatalog!$A$2:$C$12000,2,FALSE),"")</f>
        <v/>
      </c>
    </row>
    <row r="5122" spans="2:2" x14ac:dyDescent="0.2">
      <c r="B5122" t="str">
        <f>IF(A5122&lt;&gt;"",VLOOKUP(A5122,EBMKatalog!$A$2:$C$12000,2,FALSE),"")</f>
        <v/>
      </c>
    </row>
    <row r="5123" spans="2:2" x14ac:dyDescent="0.2">
      <c r="B5123" t="str">
        <f>IF(A5123&lt;&gt;"",VLOOKUP(A5123,EBMKatalog!$A$2:$C$12000,2,FALSE),"")</f>
        <v/>
      </c>
    </row>
    <row r="5124" spans="2:2" x14ac:dyDescent="0.2">
      <c r="B5124" t="str">
        <f>IF(A5124&lt;&gt;"",VLOOKUP(A5124,EBMKatalog!$A$2:$C$12000,2,FALSE),"")</f>
        <v/>
      </c>
    </row>
    <row r="5125" spans="2:2" x14ac:dyDescent="0.2">
      <c r="B5125" t="str">
        <f>IF(A5125&lt;&gt;"",VLOOKUP(A5125,EBMKatalog!$A$2:$C$12000,2,FALSE),"")</f>
        <v/>
      </c>
    </row>
    <row r="5126" spans="2:2" x14ac:dyDescent="0.2">
      <c r="B5126" t="str">
        <f>IF(A5126&lt;&gt;"",VLOOKUP(A5126,EBMKatalog!$A$2:$C$12000,2,FALSE),"")</f>
        <v/>
      </c>
    </row>
    <row r="5127" spans="2:2" x14ac:dyDescent="0.2">
      <c r="B5127" t="str">
        <f>IF(A5127&lt;&gt;"",VLOOKUP(A5127,EBMKatalog!$A$2:$C$12000,2,FALSE),"")</f>
        <v/>
      </c>
    </row>
    <row r="5128" spans="2:2" x14ac:dyDescent="0.2">
      <c r="B5128" t="str">
        <f>IF(A5128&lt;&gt;"",VLOOKUP(A5128,EBMKatalog!$A$2:$C$12000,2,FALSE),"")</f>
        <v/>
      </c>
    </row>
    <row r="5129" spans="2:2" x14ac:dyDescent="0.2">
      <c r="B5129" t="str">
        <f>IF(A5129&lt;&gt;"",VLOOKUP(A5129,EBMKatalog!$A$2:$C$12000,2,FALSE),"")</f>
        <v/>
      </c>
    </row>
    <row r="5130" spans="2:2" x14ac:dyDescent="0.2">
      <c r="B5130" t="str">
        <f>IF(A5130&lt;&gt;"",VLOOKUP(A5130,EBMKatalog!$A$2:$C$12000,2,FALSE),"")</f>
        <v/>
      </c>
    </row>
    <row r="5131" spans="2:2" x14ac:dyDescent="0.2">
      <c r="B5131" t="str">
        <f>IF(A5131&lt;&gt;"",VLOOKUP(A5131,EBMKatalog!$A$2:$C$12000,2,FALSE),"")</f>
        <v/>
      </c>
    </row>
    <row r="5132" spans="2:2" x14ac:dyDescent="0.2">
      <c r="B5132" t="str">
        <f>IF(A5132&lt;&gt;"",VLOOKUP(A5132,EBMKatalog!$A$2:$C$12000,2,FALSE),"")</f>
        <v/>
      </c>
    </row>
    <row r="5133" spans="2:2" x14ac:dyDescent="0.2">
      <c r="B5133" t="str">
        <f>IF(A5133&lt;&gt;"",VLOOKUP(A5133,EBMKatalog!$A$2:$C$12000,2,FALSE),"")</f>
        <v/>
      </c>
    </row>
    <row r="5134" spans="2:2" x14ac:dyDescent="0.2">
      <c r="B5134" t="str">
        <f>IF(A5134&lt;&gt;"",VLOOKUP(A5134,EBMKatalog!$A$2:$C$12000,2,FALSE),"")</f>
        <v/>
      </c>
    </row>
    <row r="5135" spans="2:2" x14ac:dyDescent="0.2">
      <c r="B5135" t="str">
        <f>IF(A5135&lt;&gt;"",VLOOKUP(A5135,EBMKatalog!$A$2:$C$12000,2,FALSE),"")</f>
        <v/>
      </c>
    </row>
    <row r="5136" spans="2:2" x14ac:dyDescent="0.2">
      <c r="B5136" t="str">
        <f>IF(A5136&lt;&gt;"",VLOOKUP(A5136,EBMKatalog!$A$2:$C$12000,2,FALSE),"")</f>
        <v/>
      </c>
    </row>
    <row r="5137" spans="2:2" x14ac:dyDescent="0.2">
      <c r="B5137" t="str">
        <f>IF(A5137&lt;&gt;"",VLOOKUP(A5137,EBMKatalog!$A$2:$C$12000,2,FALSE),"")</f>
        <v/>
      </c>
    </row>
    <row r="5138" spans="2:2" x14ac:dyDescent="0.2">
      <c r="B5138" t="str">
        <f>IF(A5138&lt;&gt;"",VLOOKUP(A5138,EBMKatalog!$A$2:$C$12000,2,FALSE),"")</f>
        <v/>
      </c>
    </row>
    <row r="5139" spans="2:2" x14ac:dyDescent="0.2">
      <c r="B5139" t="str">
        <f>IF(A5139&lt;&gt;"",VLOOKUP(A5139,EBMKatalog!$A$2:$C$12000,2,FALSE),"")</f>
        <v/>
      </c>
    </row>
    <row r="5140" spans="2:2" x14ac:dyDescent="0.2">
      <c r="B5140" t="str">
        <f>IF(A5140&lt;&gt;"",VLOOKUP(A5140,EBMKatalog!$A$2:$C$12000,2,FALSE),"")</f>
        <v/>
      </c>
    </row>
    <row r="5141" spans="2:2" x14ac:dyDescent="0.2">
      <c r="B5141" t="str">
        <f>IF(A5141&lt;&gt;"",VLOOKUP(A5141,EBMKatalog!$A$2:$C$12000,2,FALSE),"")</f>
        <v/>
      </c>
    </row>
    <row r="5142" spans="2:2" x14ac:dyDescent="0.2">
      <c r="B5142" t="str">
        <f>IF(A5142&lt;&gt;"",VLOOKUP(A5142,EBMKatalog!$A$2:$C$12000,2,FALSE),"")</f>
        <v/>
      </c>
    </row>
    <row r="5143" spans="2:2" x14ac:dyDescent="0.2">
      <c r="B5143" t="str">
        <f>IF(A5143&lt;&gt;"",VLOOKUP(A5143,EBMKatalog!$A$2:$C$12000,2,FALSE),"")</f>
        <v/>
      </c>
    </row>
    <row r="5144" spans="2:2" x14ac:dyDescent="0.2">
      <c r="B5144" t="str">
        <f>IF(A5144&lt;&gt;"",VLOOKUP(A5144,EBMKatalog!$A$2:$C$12000,2,FALSE),"")</f>
        <v/>
      </c>
    </row>
    <row r="5145" spans="2:2" x14ac:dyDescent="0.2">
      <c r="B5145" t="str">
        <f>IF(A5145&lt;&gt;"",VLOOKUP(A5145,EBMKatalog!$A$2:$C$12000,2,FALSE),"")</f>
        <v/>
      </c>
    </row>
    <row r="5146" spans="2:2" x14ac:dyDescent="0.2">
      <c r="B5146" t="str">
        <f>IF(A5146&lt;&gt;"",VLOOKUP(A5146,EBMKatalog!$A$2:$C$12000,2,FALSE),"")</f>
        <v/>
      </c>
    </row>
    <row r="5147" spans="2:2" x14ac:dyDescent="0.2">
      <c r="B5147" t="str">
        <f>IF(A5147&lt;&gt;"",VLOOKUP(A5147,EBMKatalog!$A$2:$C$12000,2,FALSE),"")</f>
        <v/>
      </c>
    </row>
    <row r="5148" spans="2:2" x14ac:dyDescent="0.2">
      <c r="B5148" t="str">
        <f>IF(A5148&lt;&gt;"",VLOOKUP(A5148,EBMKatalog!$A$2:$C$12000,2,FALSE),"")</f>
        <v/>
      </c>
    </row>
    <row r="5149" spans="2:2" x14ac:dyDescent="0.2">
      <c r="B5149" t="str">
        <f>IF(A5149&lt;&gt;"",VLOOKUP(A5149,EBMKatalog!$A$2:$C$12000,2,FALSE),"")</f>
        <v/>
      </c>
    </row>
    <row r="5150" spans="2:2" x14ac:dyDescent="0.2">
      <c r="B5150" t="str">
        <f>IF(A5150&lt;&gt;"",VLOOKUP(A5150,EBMKatalog!$A$2:$C$12000,2,FALSE),"")</f>
        <v/>
      </c>
    </row>
    <row r="5151" spans="2:2" x14ac:dyDescent="0.2">
      <c r="B5151" t="str">
        <f>IF(A5151&lt;&gt;"",VLOOKUP(A5151,EBMKatalog!$A$2:$C$12000,2,FALSE),"")</f>
        <v/>
      </c>
    </row>
    <row r="5152" spans="2:2" x14ac:dyDescent="0.2">
      <c r="B5152" t="str">
        <f>IF(A5152&lt;&gt;"",VLOOKUP(A5152,EBMKatalog!$A$2:$C$12000,2,FALSE),"")</f>
        <v/>
      </c>
    </row>
    <row r="5153" spans="2:2" x14ac:dyDescent="0.2">
      <c r="B5153" t="str">
        <f>IF(A5153&lt;&gt;"",VLOOKUP(A5153,EBMKatalog!$A$2:$C$12000,2,FALSE),"")</f>
        <v/>
      </c>
    </row>
    <row r="5154" spans="2:2" x14ac:dyDescent="0.2">
      <c r="B5154" t="str">
        <f>IF(A5154&lt;&gt;"",VLOOKUP(A5154,EBMKatalog!$A$2:$C$12000,2,FALSE),"")</f>
        <v/>
      </c>
    </row>
    <row r="5155" spans="2:2" x14ac:dyDescent="0.2">
      <c r="B5155" t="str">
        <f>IF(A5155&lt;&gt;"",VLOOKUP(A5155,EBMKatalog!$A$2:$C$12000,2,FALSE),"")</f>
        <v/>
      </c>
    </row>
    <row r="5156" spans="2:2" x14ac:dyDescent="0.2">
      <c r="B5156" t="str">
        <f>IF(A5156&lt;&gt;"",VLOOKUP(A5156,EBMKatalog!$A$2:$C$12000,2,FALSE),"")</f>
        <v/>
      </c>
    </row>
    <row r="5157" spans="2:2" x14ac:dyDescent="0.2">
      <c r="B5157" t="str">
        <f>IF(A5157&lt;&gt;"",VLOOKUP(A5157,EBMKatalog!$A$2:$C$12000,2,FALSE),"")</f>
        <v/>
      </c>
    </row>
    <row r="5158" spans="2:2" x14ac:dyDescent="0.2">
      <c r="B5158" t="str">
        <f>IF(A5158&lt;&gt;"",VLOOKUP(A5158,EBMKatalog!$A$2:$C$12000,2,FALSE),"")</f>
        <v/>
      </c>
    </row>
    <row r="5159" spans="2:2" x14ac:dyDescent="0.2">
      <c r="B5159" t="str">
        <f>IF(A5159&lt;&gt;"",VLOOKUP(A5159,EBMKatalog!$A$2:$C$12000,2,FALSE),"")</f>
        <v/>
      </c>
    </row>
    <row r="5160" spans="2:2" x14ac:dyDescent="0.2">
      <c r="B5160" t="str">
        <f>IF(A5160&lt;&gt;"",VLOOKUP(A5160,EBMKatalog!$A$2:$C$12000,2,FALSE),"")</f>
        <v/>
      </c>
    </row>
    <row r="5161" spans="2:2" x14ac:dyDescent="0.2">
      <c r="B5161" t="str">
        <f>IF(A5161&lt;&gt;"",VLOOKUP(A5161,EBMKatalog!$A$2:$C$12000,2,FALSE),"")</f>
        <v/>
      </c>
    </row>
    <row r="5162" spans="2:2" x14ac:dyDescent="0.2">
      <c r="B5162" t="str">
        <f>IF(A5162&lt;&gt;"",VLOOKUP(A5162,EBMKatalog!$A$2:$C$12000,2,FALSE),"")</f>
        <v/>
      </c>
    </row>
    <row r="5163" spans="2:2" x14ac:dyDescent="0.2">
      <c r="B5163" t="str">
        <f>IF(A5163&lt;&gt;"",VLOOKUP(A5163,EBMKatalog!$A$2:$C$12000,2,FALSE),"")</f>
        <v/>
      </c>
    </row>
    <row r="5164" spans="2:2" x14ac:dyDescent="0.2">
      <c r="B5164" t="str">
        <f>IF(A5164&lt;&gt;"",VLOOKUP(A5164,EBMKatalog!$A$2:$C$12000,2,FALSE),"")</f>
        <v/>
      </c>
    </row>
    <row r="5165" spans="2:2" x14ac:dyDescent="0.2">
      <c r="B5165" t="str">
        <f>IF(A5165&lt;&gt;"",VLOOKUP(A5165,EBMKatalog!$A$2:$C$12000,2,FALSE),"")</f>
        <v/>
      </c>
    </row>
    <row r="5166" spans="2:2" x14ac:dyDescent="0.2">
      <c r="B5166" t="str">
        <f>IF(A5166&lt;&gt;"",VLOOKUP(A5166,EBMKatalog!$A$2:$C$12000,2,FALSE),"")</f>
        <v/>
      </c>
    </row>
    <row r="5167" spans="2:2" x14ac:dyDescent="0.2">
      <c r="B5167" t="str">
        <f>IF(A5167&lt;&gt;"",VLOOKUP(A5167,EBMKatalog!$A$2:$C$12000,2,FALSE),"")</f>
        <v/>
      </c>
    </row>
    <row r="5168" spans="2:2" x14ac:dyDescent="0.2">
      <c r="B5168" t="str">
        <f>IF(A5168&lt;&gt;"",VLOOKUP(A5168,EBMKatalog!$A$2:$C$12000,2,FALSE),"")</f>
        <v/>
      </c>
    </row>
    <row r="5169" spans="2:2" x14ac:dyDescent="0.2">
      <c r="B5169" t="str">
        <f>IF(A5169&lt;&gt;"",VLOOKUP(A5169,EBMKatalog!$A$2:$C$12000,2,FALSE),"")</f>
        <v/>
      </c>
    </row>
    <row r="5170" spans="2:2" x14ac:dyDescent="0.2">
      <c r="B5170" t="str">
        <f>IF(A5170&lt;&gt;"",VLOOKUP(A5170,EBMKatalog!$A$2:$C$12000,2,FALSE),"")</f>
        <v/>
      </c>
    </row>
    <row r="5171" spans="2:2" x14ac:dyDescent="0.2">
      <c r="B5171" t="str">
        <f>IF(A5171&lt;&gt;"",VLOOKUP(A5171,EBMKatalog!$A$2:$C$12000,2,FALSE),"")</f>
        <v/>
      </c>
    </row>
    <row r="5172" spans="2:2" x14ac:dyDescent="0.2">
      <c r="B5172" t="str">
        <f>IF(A5172&lt;&gt;"",VLOOKUP(A5172,EBMKatalog!$A$2:$C$12000,2,FALSE),"")</f>
        <v/>
      </c>
    </row>
    <row r="5173" spans="2:2" x14ac:dyDescent="0.2">
      <c r="B5173" t="str">
        <f>IF(A5173&lt;&gt;"",VLOOKUP(A5173,EBMKatalog!$A$2:$C$12000,2,FALSE),"")</f>
        <v/>
      </c>
    </row>
    <row r="5174" spans="2:2" x14ac:dyDescent="0.2">
      <c r="B5174" t="str">
        <f>IF(A5174&lt;&gt;"",VLOOKUP(A5174,EBMKatalog!$A$2:$C$12000,2,FALSE),"")</f>
        <v/>
      </c>
    </row>
    <row r="5175" spans="2:2" x14ac:dyDescent="0.2">
      <c r="B5175" t="str">
        <f>IF(A5175&lt;&gt;"",VLOOKUP(A5175,EBMKatalog!$A$2:$C$12000,2,FALSE),"")</f>
        <v/>
      </c>
    </row>
    <row r="5176" spans="2:2" x14ac:dyDescent="0.2">
      <c r="B5176" t="str">
        <f>IF(A5176&lt;&gt;"",VLOOKUP(A5176,EBMKatalog!$A$2:$C$12000,2,FALSE),"")</f>
        <v/>
      </c>
    </row>
    <row r="5177" spans="2:2" x14ac:dyDescent="0.2">
      <c r="B5177" t="str">
        <f>IF(A5177&lt;&gt;"",VLOOKUP(A5177,EBMKatalog!$A$2:$C$12000,2,FALSE),"")</f>
        <v/>
      </c>
    </row>
    <row r="5178" spans="2:2" x14ac:dyDescent="0.2">
      <c r="B5178" t="str">
        <f>IF(A5178&lt;&gt;"",VLOOKUP(A5178,EBMKatalog!$A$2:$C$12000,2,FALSE),"")</f>
        <v/>
      </c>
    </row>
    <row r="5179" spans="2:2" x14ac:dyDescent="0.2">
      <c r="B5179" t="str">
        <f>IF(A5179&lt;&gt;"",VLOOKUP(A5179,EBMKatalog!$A$2:$C$12000,2,FALSE),"")</f>
        <v/>
      </c>
    </row>
    <row r="5180" spans="2:2" x14ac:dyDescent="0.2">
      <c r="B5180" t="str">
        <f>IF(A5180&lt;&gt;"",VLOOKUP(A5180,EBMKatalog!$A$2:$C$12000,2,FALSE),"")</f>
        <v/>
      </c>
    </row>
    <row r="5181" spans="2:2" x14ac:dyDescent="0.2">
      <c r="B5181" t="str">
        <f>IF(A5181&lt;&gt;"",VLOOKUP(A5181,EBMKatalog!$A$2:$C$12000,2,FALSE),"")</f>
        <v/>
      </c>
    </row>
    <row r="5182" spans="2:2" x14ac:dyDescent="0.2">
      <c r="B5182" t="str">
        <f>IF(A5182&lt;&gt;"",VLOOKUP(A5182,EBMKatalog!$A$2:$C$12000,2,FALSE),"")</f>
        <v/>
      </c>
    </row>
    <row r="5183" spans="2:2" x14ac:dyDescent="0.2">
      <c r="B5183" t="str">
        <f>IF(A5183&lt;&gt;"",VLOOKUP(A5183,EBMKatalog!$A$2:$C$12000,2,FALSE),"")</f>
        <v/>
      </c>
    </row>
    <row r="5184" spans="2:2" x14ac:dyDescent="0.2">
      <c r="B5184" t="str">
        <f>IF(A5184&lt;&gt;"",VLOOKUP(A5184,EBMKatalog!$A$2:$C$12000,2,FALSE),"")</f>
        <v/>
      </c>
    </row>
    <row r="5185" spans="2:2" x14ac:dyDescent="0.2">
      <c r="B5185" t="str">
        <f>IF(A5185&lt;&gt;"",VLOOKUP(A5185,EBMKatalog!$A$2:$C$12000,2,FALSE),"")</f>
        <v/>
      </c>
    </row>
    <row r="5186" spans="2:2" x14ac:dyDescent="0.2">
      <c r="B5186" t="str">
        <f>IF(A5186&lt;&gt;"",VLOOKUP(A5186,EBMKatalog!$A$2:$C$12000,2,FALSE),"")</f>
        <v/>
      </c>
    </row>
    <row r="5187" spans="2:2" x14ac:dyDescent="0.2">
      <c r="B5187" t="str">
        <f>IF(A5187&lt;&gt;"",VLOOKUP(A5187,EBMKatalog!$A$2:$C$12000,2,FALSE),"")</f>
        <v/>
      </c>
    </row>
    <row r="5188" spans="2:2" x14ac:dyDescent="0.2">
      <c r="B5188" t="str">
        <f>IF(A5188&lt;&gt;"",VLOOKUP(A5188,EBMKatalog!$A$2:$C$12000,2,FALSE),"")</f>
        <v/>
      </c>
    </row>
    <row r="5189" spans="2:2" x14ac:dyDescent="0.2">
      <c r="B5189" t="str">
        <f>IF(A5189&lt;&gt;"",VLOOKUP(A5189,EBMKatalog!$A$2:$C$12000,2,FALSE),"")</f>
        <v/>
      </c>
    </row>
    <row r="5190" spans="2:2" x14ac:dyDescent="0.2">
      <c r="B5190" t="str">
        <f>IF(A5190&lt;&gt;"",VLOOKUP(A5190,EBMKatalog!$A$2:$C$12000,2,FALSE),"")</f>
        <v/>
      </c>
    </row>
    <row r="5191" spans="2:2" x14ac:dyDescent="0.2">
      <c r="B5191" t="str">
        <f>IF(A5191&lt;&gt;"",VLOOKUP(A5191,EBMKatalog!$A$2:$C$12000,2,FALSE),"")</f>
        <v/>
      </c>
    </row>
    <row r="5192" spans="2:2" x14ac:dyDescent="0.2">
      <c r="B5192" t="str">
        <f>IF(A5192&lt;&gt;"",VLOOKUP(A5192,EBMKatalog!$A$2:$C$12000,2,FALSE),"")</f>
        <v/>
      </c>
    </row>
    <row r="5193" spans="2:2" x14ac:dyDescent="0.2">
      <c r="B5193" t="str">
        <f>IF(A5193&lt;&gt;"",VLOOKUP(A5193,EBMKatalog!$A$2:$C$12000,2,FALSE),"")</f>
        <v/>
      </c>
    </row>
    <row r="5194" spans="2:2" x14ac:dyDescent="0.2">
      <c r="B5194" t="str">
        <f>IF(A5194&lt;&gt;"",VLOOKUP(A5194,EBMKatalog!$A$2:$C$12000,2,FALSE),"")</f>
        <v/>
      </c>
    </row>
    <row r="5195" spans="2:2" x14ac:dyDescent="0.2">
      <c r="B5195" t="str">
        <f>IF(A5195&lt;&gt;"",VLOOKUP(A5195,EBMKatalog!$A$2:$C$12000,2,FALSE),"")</f>
        <v/>
      </c>
    </row>
    <row r="5196" spans="2:2" x14ac:dyDescent="0.2">
      <c r="B5196" t="str">
        <f>IF(A5196&lt;&gt;"",VLOOKUP(A5196,EBMKatalog!$A$2:$C$12000,2,FALSE),"")</f>
        <v/>
      </c>
    </row>
    <row r="5197" spans="2:2" x14ac:dyDescent="0.2">
      <c r="B5197" t="str">
        <f>IF(A5197&lt;&gt;"",VLOOKUP(A5197,EBMKatalog!$A$2:$C$12000,2,FALSE),"")</f>
        <v/>
      </c>
    </row>
    <row r="5198" spans="2:2" x14ac:dyDescent="0.2">
      <c r="B5198" t="str">
        <f>IF(A5198&lt;&gt;"",VLOOKUP(A5198,EBMKatalog!$A$2:$C$12000,2,FALSE),"")</f>
        <v/>
      </c>
    </row>
    <row r="5199" spans="2:2" x14ac:dyDescent="0.2">
      <c r="B5199" t="str">
        <f>IF(A5199&lt;&gt;"",VLOOKUP(A5199,EBMKatalog!$A$2:$C$12000,2,FALSE),"")</f>
        <v/>
      </c>
    </row>
    <row r="5200" spans="2:2" x14ac:dyDescent="0.2">
      <c r="B5200" t="str">
        <f>IF(A5200&lt;&gt;"",VLOOKUP(A5200,EBMKatalog!$A$2:$C$12000,2,FALSE),"")</f>
        <v/>
      </c>
    </row>
    <row r="5201" spans="2:2" x14ac:dyDescent="0.2">
      <c r="B5201" t="str">
        <f>IF(A5201&lt;&gt;"",VLOOKUP(A5201,EBMKatalog!$A$2:$C$12000,2,FALSE),"")</f>
        <v/>
      </c>
    </row>
    <row r="5202" spans="2:2" x14ac:dyDescent="0.2">
      <c r="B5202" t="str">
        <f>IF(A5202&lt;&gt;"",VLOOKUP(A5202,EBMKatalog!$A$2:$C$12000,2,FALSE),"")</f>
        <v/>
      </c>
    </row>
    <row r="5203" spans="2:2" x14ac:dyDescent="0.2">
      <c r="B5203" t="str">
        <f>IF(A5203&lt;&gt;"",VLOOKUP(A5203,EBMKatalog!$A$2:$C$12000,2,FALSE),"")</f>
        <v/>
      </c>
    </row>
    <row r="5204" spans="2:2" x14ac:dyDescent="0.2">
      <c r="B5204" t="str">
        <f>IF(A5204&lt;&gt;"",VLOOKUP(A5204,EBMKatalog!$A$2:$C$12000,2,FALSE),"")</f>
        <v/>
      </c>
    </row>
    <row r="5205" spans="2:2" x14ac:dyDescent="0.2">
      <c r="B5205" t="str">
        <f>IF(A5205&lt;&gt;"",VLOOKUP(A5205,EBMKatalog!$A$2:$C$12000,2,FALSE),"")</f>
        <v/>
      </c>
    </row>
    <row r="5206" spans="2:2" x14ac:dyDescent="0.2">
      <c r="B5206" t="str">
        <f>IF(A5206&lt;&gt;"",VLOOKUP(A5206,EBMKatalog!$A$2:$C$12000,2,FALSE),"")</f>
        <v/>
      </c>
    </row>
    <row r="5207" spans="2:2" x14ac:dyDescent="0.2">
      <c r="B5207" t="str">
        <f>IF(A5207&lt;&gt;"",VLOOKUP(A5207,EBMKatalog!$A$2:$C$12000,2,FALSE),"")</f>
        <v/>
      </c>
    </row>
    <row r="5208" spans="2:2" x14ac:dyDescent="0.2">
      <c r="B5208" t="str">
        <f>IF(A5208&lt;&gt;"",VLOOKUP(A5208,EBMKatalog!$A$2:$C$12000,2,FALSE),"")</f>
        <v/>
      </c>
    </row>
    <row r="5209" spans="2:2" x14ac:dyDescent="0.2">
      <c r="B5209" t="str">
        <f>IF(A5209&lt;&gt;"",VLOOKUP(A5209,EBMKatalog!$A$2:$C$12000,2,FALSE),"")</f>
        <v/>
      </c>
    </row>
    <row r="5210" spans="2:2" x14ac:dyDescent="0.2">
      <c r="B5210" t="str">
        <f>IF(A5210&lt;&gt;"",VLOOKUP(A5210,EBMKatalog!$A$2:$C$12000,2,FALSE),"")</f>
        <v/>
      </c>
    </row>
    <row r="5211" spans="2:2" x14ac:dyDescent="0.2">
      <c r="B5211" t="str">
        <f>IF(A5211&lt;&gt;"",VLOOKUP(A5211,EBMKatalog!$A$2:$C$12000,2,FALSE),"")</f>
        <v/>
      </c>
    </row>
    <row r="5212" spans="2:2" x14ac:dyDescent="0.2">
      <c r="B5212" t="str">
        <f>IF(A5212&lt;&gt;"",VLOOKUP(A5212,EBMKatalog!$A$2:$C$12000,2,FALSE),"")</f>
        <v/>
      </c>
    </row>
    <row r="5213" spans="2:2" x14ac:dyDescent="0.2">
      <c r="B5213" t="str">
        <f>IF(A5213&lt;&gt;"",VLOOKUP(A5213,EBMKatalog!$A$2:$C$12000,2,FALSE),"")</f>
        <v/>
      </c>
    </row>
    <row r="5214" spans="2:2" x14ac:dyDescent="0.2">
      <c r="B5214" t="str">
        <f>IF(A5214&lt;&gt;"",VLOOKUP(A5214,EBMKatalog!$A$2:$C$12000,2,FALSE),"")</f>
        <v/>
      </c>
    </row>
    <row r="5215" spans="2:2" x14ac:dyDescent="0.2">
      <c r="B5215" t="str">
        <f>IF(A5215&lt;&gt;"",VLOOKUP(A5215,EBMKatalog!$A$2:$C$12000,2,FALSE),"")</f>
        <v/>
      </c>
    </row>
    <row r="5216" spans="2:2" x14ac:dyDescent="0.2">
      <c r="B5216" t="str">
        <f>IF(A5216&lt;&gt;"",VLOOKUP(A5216,EBMKatalog!$A$2:$C$12000,2,FALSE),"")</f>
        <v/>
      </c>
    </row>
    <row r="5217" spans="2:2" x14ac:dyDescent="0.2">
      <c r="B5217" t="str">
        <f>IF(A5217&lt;&gt;"",VLOOKUP(A5217,EBMKatalog!$A$2:$C$12000,2,FALSE),"")</f>
        <v/>
      </c>
    </row>
    <row r="5218" spans="2:2" x14ac:dyDescent="0.2">
      <c r="B5218" t="str">
        <f>IF(A5218&lt;&gt;"",VLOOKUP(A5218,EBMKatalog!$A$2:$C$12000,2,FALSE),"")</f>
        <v/>
      </c>
    </row>
    <row r="5219" spans="2:2" x14ac:dyDescent="0.2">
      <c r="B5219" t="str">
        <f>IF(A5219&lt;&gt;"",VLOOKUP(A5219,EBMKatalog!$A$2:$C$12000,2,FALSE),"")</f>
        <v/>
      </c>
    </row>
    <row r="5220" spans="2:2" x14ac:dyDescent="0.2">
      <c r="B5220" t="str">
        <f>IF(A5220&lt;&gt;"",VLOOKUP(A5220,EBMKatalog!$A$2:$C$12000,2,FALSE),"")</f>
        <v/>
      </c>
    </row>
    <row r="5221" spans="2:2" x14ac:dyDescent="0.2">
      <c r="B5221" t="str">
        <f>IF(A5221&lt;&gt;"",VLOOKUP(A5221,EBMKatalog!$A$2:$C$12000,2,FALSE),"")</f>
        <v/>
      </c>
    </row>
    <row r="5222" spans="2:2" x14ac:dyDescent="0.2">
      <c r="B5222" t="str">
        <f>IF(A5222&lt;&gt;"",VLOOKUP(A5222,EBMKatalog!$A$2:$C$12000,2,FALSE),"")</f>
        <v/>
      </c>
    </row>
    <row r="5223" spans="2:2" x14ac:dyDescent="0.2">
      <c r="B5223" t="str">
        <f>IF(A5223&lt;&gt;"",VLOOKUP(A5223,EBMKatalog!$A$2:$C$12000,2,FALSE),"")</f>
        <v/>
      </c>
    </row>
    <row r="5224" spans="2:2" x14ac:dyDescent="0.2">
      <c r="B5224" t="str">
        <f>IF(A5224&lt;&gt;"",VLOOKUP(A5224,EBMKatalog!$A$2:$C$12000,2,FALSE),"")</f>
        <v/>
      </c>
    </row>
    <row r="5225" spans="2:2" x14ac:dyDescent="0.2">
      <c r="B5225" t="str">
        <f>IF(A5225&lt;&gt;"",VLOOKUP(A5225,EBMKatalog!$A$2:$C$12000,2,FALSE),"")</f>
        <v/>
      </c>
    </row>
    <row r="5226" spans="2:2" x14ac:dyDescent="0.2">
      <c r="B5226" t="str">
        <f>IF(A5226&lt;&gt;"",VLOOKUP(A5226,EBMKatalog!$A$2:$C$12000,2,FALSE),"")</f>
        <v/>
      </c>
    </row>
    <row r="5227" spans="2:2" x14ac:dyDescent="0.2">
      <c r="B5227" t="str">
        <f>IF(A5227&lt;&gt;"",VLOOKUP(A5227,EBMKatalog!$A$2:$C$12000,2,FALSE),"")</f>
        <v/>
      </c>
    </row>
    <row r="5228" spans="2:2" x14ac:dyDescent="0.2">
      <c r="B5228" t="str">
        <f>IF(A5228&lt;&gt;"",VLOOKUP(A5228,EBMKatalog!$A$2:$C$12000,2,FALSE),"")</f>
        <v/>
      </c>
    </row>
    <row r="5229" spans="2:2" x14ac:dyDescent="0.2">
      <c r="B5229" t="str">
        <f>IF(A5229&lt;&gt;"",VLOOKUP(A5229,EBMKatalog!$A$2:$C$12000,2,FALSE),"")</f>
        <v/>
      </c>
    </row>
    <row r="5230" spans="2:2" x14ac:dyDescent="0.2">
      <c r="B5230" t="str">
        <f>IF(A5230&lt;&gt;"",VLOOKUP(A5230,EBMKatalog!$A$2:$C$12000,2,FALSE),"")</f>
        <v/>
      </c>
    </row>
    <row r="5231" spans="2:2" x14ac:dyDescent="0.2">
      <c r="B5231" t="str">
        <f>IF(A5231&lt;&gt;"",VLOOKUP(A5231,EBMKatalog!$A$2:$C$12000,2,FALSE),"")</f>
        <v/>
      </c>
    </row>
    <row r="5232" spans="2:2" x14ac:dyDescent="0.2">
      <c r="B5232" t="str">
        <f>IF(A5232&lt;&gt;"",VLOOKUP(A5232,EBMKatalog!$A$2:$C$12000,2,FALSE),"")</f>
        <v/>
      </c>
    </row>
    <row r="5233" spans="2:2" x14ac:dyDescent="0.2">
      <c r="B5233" t="str">
        <f>IF(A5233&lt;&gt;"",VLOOKUP(A5233,EBMKatalog!$A$2:$C$12000,2,FALSE),"")</f>
        <v/>
      </c>
    </row>
    <row r="5234" spans="2:2" x14ac:dyDescent="0.2">
      <c r="B5234" t="str">
        <f>IF(A5234&lt;&gt;"",VLOOKUP(A5234,EBMKatalog!$A$2:$C$12000,2,FALSE),"")</f>
        <v/>
      </c>
    </row>
    <row r="5235" spans="2:2" x14ac:dyDescent="0.2">
      <c r="B5235" t="str">
        <f>IF(A5235&lt;&gt;"",VLOOKUP(A5235,EBMKatalog!$A$2:$C$12000,2,FALSE),"")</f>
        <v/>
      </c>
    </row>
    <row r="5236" spans="2:2" x14ac:dyDescent="0.2">
      <c r="B5236" t="str">
        <f>IF(A5236&lt;&gt;"",VLOOKUP(A5236,EBMKatalog!$A$2:$C$12000,2,FALSE),"")</f>
        <v/>
      </c>
    </row>
    <row r="5237" spans="2:2" x14ac:dyDescent="0.2">
      <c r="B5237" t="str">
        <f>IF(A5237&lt;&gt;"",VLOOKUP(A5237,EBMKatalog!$A$2:$C$12000,2,FALSE),"")</f>
        <v/>
      </c>
    </row>
    <row r="5238" spans="2:2" x14ac:dyDescent="0.2">
      <c r="B5238" t="str">
        <f>IF(A5238&lt;&gt;"",VLOOKUP(A5238,EBMKatalog!$A$2:$C$12000,2,FALSE),"")</f>
        <v/>
      </c>
    </row>
    <row r="5239" spans="2:2" x14ac:dyDescent="0.2">
      <c r="B5239" t="str">
        <f>IF(A5239&lt;&gt;"",VLOOKUP(A5239,EBMKatalog!$A$2:$C$12000,2,FALSE),"")</f>
        <v/>
      </c>
    </row>
    <row r="5240" spans="2:2" x14ac:dyDescent="0.2">
      <c r="B5240" t="str">
        <f>IF(A5240&lt;&gt;"",VLOOKUP(A5240,EBMKatalog!$A$2:$C$12000,2,FALSE),"")</f>
        <v/>
      </c>
    </row>
    <row r="5241" spans="2:2" x14ac:dyDescent="0.2">
      <c r="B5241" t="str">
        <f>IF(A5241&lt;&gt;"",VLOOKUP(A5241,EBMKatalog!$A$2:$C$12000,2,FALSE),"")</f>
        <v/>
      </c>
    </row>
    <row r="5242" spans="2:2" x14ac:dyDescent="0.2">
      <c r="B5242" t="str">
        <f>IF(A5242&lt;&gt;"",VLOOKUP(A5242,EBMKatalog!$A$2:$C$12000,2,FALSE),"")</f>
        <v/>
      </c>
    </row>
    <row r="5243" spans="2:2" x14ac:dyDescent="0.2">
      <c r="B5243" t="str">
        <f>IF(A5243&lt;&gt;"",VLOOKUP(A5243,EBMKatalog!$A$2:$C$12000,2,FALSE),"")</f>
        <v/>
      </c>
    </row>
    <row r="5244" spans="2:2" x14ac:dyDescent="0.2">
      <c r="B5244" t="str">
        <f>IF(A5244&lt;&gt;"",VLOOKUP(A5244,EBMKatalog!$A$2:$C$12000,2,FALSE),"")</f>
        <v/>
      </c>
    </row>
    <row r="5245" spans="2:2" x14ac:dyDescent="0.2">
      <c r="B5245" t="str">
        <f>IF(A5245&lt;&gt;"",VLOOKUP(A5245,EBMKatalog!$A$2:$C$12000,2,FALSE),"")</f>
        <v/>
      </c>
    </row>
    <row r="5246" spans="2:2" x14ac:dyDescent="0.2">
      <c r="B5246" t="str">
        <f>IF(A5246&lt;&gt;"",VLOOKUP(A5246,EBMKatalog!$A$2:$C$12000,2,FALSE),"")</f>
        <v/>
      </c>
    </row>
    <row r="5247" spans="2:2" x14ac:dyDescent="0.2">
      <c r="B5247" t="str">
        <f>IF(A5247&lt;&gt;"",VLOOKUP(A5247,EBMKatalog!$A$2:$C$12000,2,FALSE),"")</f>
        <v/>
      </c>
    </row>
    <row r="5248" spans="2:2" x14ac:dyDescent="0.2">
      <c r="B5248" t="str">
        <f>IF(A5248&lt;&gt;"",VLOOKUP(A5248,EBMKatalog!$A$2:$C$12000,2,FALSE),"")</f>
        <v/>
      </c>
    </row>
    <row r="5249" spans="2:2" x14ac:dyDescent="0.2">
      <c r="B5249" t="str">
        <f>IF(A5249&lt;&gt;"",VLOOKUP(A5249,EBMKatalog!$A$2:$C$12000,2,FALSE),"")</f>
        <v/>
      </c>
    </row>
    <row r="5250" spans="2:2" x14ac:dyDescent="0.2">
      <c r="B5250" t="str">
        <f>IF(A5250&lt;&gt;"",VLOOKUP(A5250,EBMKatalog!$A$2:$C$12000,2,FALSE),"")</f>
        <v/>
      </c>
    </row>
    <row r="5251" spans="2:2" x14ac:dyDescent="0.2">
      <c r="B5251" t="str">
        <f>IF(A5251&lt;&gt;"",VLOOKUP(A5251,EBMKatalog!$A$2:$C$12000,2,FALSE),"")</f>
        <v/>
      </c>
    </row>
    <row r="5252" spans="2:2" x14ac:dyDescent="0.2">
      <c r="B5252" t="str">
        <f>IF(A5252&lt;&gt;"",VLOOKUP(A5252,EBMKatalog!$A$2:$C$12000,2,FALSE),"")</f>
        <v/>
      </c>
    </row>
    <row r="5253" spans="2:2" x14ac:dyDescent="0.2">
      <c r="B5253" t="str">
        <f>IF(A5253&lt;&gt;"",VLOOKUP(A5253,EBMKatalog!$A$2:$C$12000,2,FALSE),"")</f>
        <v/>
      </c>
    </row>
    <row r="5254" spans="2:2" x14ac:dyDescent="0.2">
      <c r="B5254" t="str">
        <f>IF(A5254&lt;&gt;"",VLOOKUP(A5254,EBMKatalog!$A$2:$C$12000,2,FALSE),"")</f>
        <v/>
      </c>
    </row>
    <row r="5255" spans="2:2" x14ac:dyDescent="0.2">
      <c r="B5255" t="str">
        <f>IF(A5255&lt;&gt;"",VLOOKUP(A5255,EBMKatalog!$A$2:$C$12000,2,FALSE),"")</f>
        <v/>
      </c>
    </row>
    <row r="5256" spans="2:2" x14ac:dyDescent="0.2">
      <c r="B5256" t="str">
        <f>IF(A5256&lt;&gt;"",VLOOKUP(A5256,EBMKatalog!$A$2:$C$12000,2,FALSE),"")</f>
        <v/>
      </c>
    </row>
    <row r="5257" spans="2:2" x14ac:dyDescent="0.2">
      <c r="B5257" t="str">
        <f>IF(A5257&lt;&gt;"",VLOOKUP(A5257,EBMKatalog!$A$2:$C$12000,2,FALSE),"")</f>
        <v/>
      </c>
    </row>
    <row r="5258" spans="2:2" x14ac:dyDescent="0.2">
      <c r="B5258" t="str">
        <f>IF(A5258&lt;&gt;"",VLOOKUP(A5258,EBMKatalog!$A$2:$C$12000,2,FALSE),"")</f>
        <v/>
      </c>
    </row>
    <row r="5259" spans="2:2" x14ac:dyDescent="0.2">
      <c r="B5259" t="str">
        <f>IF(A5259&lt;&gt;"",VLOOKUP(A5259,EBMKatalog!$A$2:$C$12000,2,FALSE),"")</f>
        <v/>
      </c>
    </row>
    <row r="5260" spans="2:2" x14ac:dyDescent="0.2">
      <c r="B5260" t="str">
        <f>IF(A5260&lt;&gt;"",VLOOKUP(A5260,EBMKatalog!$A$2:$C$12000,2,FALSE),"")</f>
        <v/>
      </c>
    </row>
    <row r="5261" spans="2:2" x14ac:dyDescent="0.2">
      <c r="B5261" t="str">
        <f>IF(A5261&lt;&gt;"",VLOOKUP(A5261,EBMKatalog!$A$2:$C$12000,2,FALSE),"")</f>
        <v/>
      </c>
    </row>
    <row r="5262" spans="2:2" x14ac:dyDescent="0.2">
      <c r="B5262" t="str">
        <f>IF(A5262&lt;&gt;"",VLOOKUP(A5262,EBMKatalog!$A$2:$C$12000,2,FALSE),"")</f>
        <v/>
      </c>
    </row>
    <row r="5263" spans="2:2" x14ac:dyDescent="0.2">
      <c r="B5263" t="str">
        <f>IF(A5263&lt;&gt;"",VLOOKUP(A5263,EBMKatalog!$A$2:$C$12000,2,FALSE),"")</f>
        <v/>
      </c>
    </row>
    <row r="5264" spans="2:2" x14ac:dyDescent="0.2">
      <c r="B5264" t="str">
        <f>IF(A5264&lt;&gt;"",VLOOKUP(A5264,EBMKatalog!$A$2:$C$12000,2,FALSE),"")</f>
        <v/>
      </c>
    </row>
    <row r="5265" spans="2:2" x14ac:dyDescent="0.2">
      <c r="B5265" t="str">
        <f>IF(A5265&lt;&gt;"",VLOOKUP(A5265,EBMKatalog!$A$2:$C$12000,2,FALSE),"")</f>
        <v/>
      </c>
    </row>
    <row r="5266" spans="2:2" x14ac:dyDescent="0.2">
      <c r="B5266" t="str">
        <f>IF(A5266&lt;&gt;"",VLOOKUP(A5266,EBMKatalog!$A$2:$C$12000,2,FALSE),"")</f>
        <v/>
      </c>
    </row>
    <row r="5267" spans="2:2" x14ac:dyDescent="0.2">
      <c r="B5267" t="str">
        <f>IF(A5267&lt;&gt;"",VLOOKUP(A5267,EBMKatalog!$A$2:$C$12000,2,FALSE),"")</f>
        <v/>
      </c>
    </row>
    <row r="5268" spans="2:2" x14ac:dyDescent="0.2">
      <c r="B5268" t="str">
        <f>IF(A5268&lt;&gt;"",VLOOKUP(A5268,EBMKatalog!$A$2:$C$12000,2,FALSE),"")</f>
        <v/>
      </c>
    </row>
    <row r="5269" spans="2:2" x14ac:dyDescent="0.2">
      <c r="B5269" t="str">
        <f>IF(A5269&lt;&gt;"",VLOOKUP(A5269,EBMKatalog!$A$2:$C$12000,2,FALSE),"")</f>
        <v/>
      </c>
    </row>
    <row r="5270" spans="2:2" x14ac:dyDescent="0.2">
      <c r="B5270" t="str">
        <f>IF(A5270&lt;&gt;"",VLOOKUP(A5270,EBMKatalog!$A$2:$C$12000,2,FALSE),"")</f>
        <v/>
      </c>
    </row>
    <row r="5271" spans="2:2" x14ac:dyDescent="0.2">
      <c r="B5271" t="str">
        <f>IF(A5271&lt;&gt;"",VLOOKUP(A5271,EBMKatalog!$A$2:$C$12000,2,FALSE),"")</f>
        <v/>
      </c>
    </row>
    <row r="5272" spans="2:2" x14ac:dyDescent="0.2">
      <c r="B5272" t="str">
        <f>IF(A5272&lt;&gt;"",VLOOKUP(A5272,EBMKatalog!$A$2:$C$12000,2,FALSE),"")</f>
        <v/>
      </c>
    </row>
    <row r="5273" spans="2:2" x14ac:dyDescent="0.2">
      <c r="B5273" t="str">
        <f>IF(A5273&lt;&gt;"",VLOOKUP(A5273,EBMKatalog!$A$2:$C$12000,2,FALSE),"")</f>
        <v/>
      </c>
    </row>
    <row r="5274" spans="2:2" x14ac:dyDescent="0.2">
      <c r="B5274" t="str">
        <f>IF(A5274&lt;&gt;"",VLOOKUP(A5274,EBMKatalog!$A$2:$C$12000,2,FALSE),"")</f>
        <v/>
      </c>
    </row>
    <row r="5275" spans="2:2" x14ac:dyDescent="0.2">
      <c r="B5275" t="str">
        <f>IF(A5275&lt;&gt;"",VLOOKUP(A5275,EBMKatalog!$A$2:$C$12000,2,FALSE),"")</f>
        <v/>
      </c>
    </row>
    <row r="5276" spans="2:2" x14ac:dyDescent="0.2">
      <c r="B5276" t="str">
        <f>IF(A5276&lt;&gt;"",VLOOKUP(A5276,EBMKatalog!$A$2:$C$12000,2,FALSE),"")</f>
        <v/>
      </c>
    </row>
    <row r="5277" spans="2:2" x14ac:dyDescent="0.2">
      <c r="B5277" t="str">
        <f>IF(A5277&lt;&gt;"",VLOOKUP(A5277,EBMKatalog!$A$2:$C$12000,2,FALSE),"")</f>
        <v/>
      </c>
    </row>
    <row r="5278" spans="2:2" x14ac:dyDescent="0.2">
      <c r="B5278" t="str">
        <f>IF(A5278&lt;&gt;"",VLOOKUP(A5278,EBMKatalog!$A$2:$C$12000,2,FALSE),"")</f>
        <v/>
      </c>
    </row>
    <row r="5279" spans="2:2" x14ac:dyDescent="0.2">
      <c r="B5279" t="str">
        <f>IF(A5279&lt;&gt;"",VLOOKUP(A5279,EBMKatalog!$A$2:$C$12000,2,FALSE),"")</f>
        <v/>
      </c>
    </row>
    <row r="5280" spans="2:2" x14ac:dyDescent="0.2">
      <c r="B5280" t="str">
        <f>IF(A5280&lt;&gt;"",VLOOKUP(A5280,EBMKatalog!$A$2:$C$12000,2,FALSE),"")</f>
        <v/>
      </c>
    </row>
    <row r="5281" spans="2:2" x14ac:dyDescent="0.2">
      <c r="B5281" t="str">
        <f>IF(A5281&lt;&gt;"",VLOOKUP(A5281,EBMKatalog!$A$2:$C$12000,2,FALSE),"")</f>
        <v/>
      </c>
    </row>
    <row r="5282" spans="2:2" x14ac:dyDescent="0.2">
      <c r="B5282" t="str">
        <f>IF(A5282&lt;&gt;"",VLOOKUP(A5282,EBMKatalog!$A$2:$C$12000,2,FALSE),"")</f>
        <v/>
      </c>
    </row>
    <row r="5283" spans="2:2" x14ac:dyDescent="0.2">
      <c r="B5283" t="str">
        <f>IF(A5283&lt;&gt;"",VLOOKUP(A5283,EBMKatalog!$A$2:$C$12000,2,FALSE),"")</f>
        <v/>
      </c>
    </row>
    <row r="5284" spans="2:2" x14ac:dyDescent="0.2">
      <c r="B5284" t="str">
        <f>IF(A5284&lt;&gt;"",VLOOKUP(A5284,EBMKatalog!$A$2:$C$12000,2,FALSE),"")</f>
        <v/>
      </c>
    </row>
    <row r="5285" spans="2:2" x14ac:dyDescent="0.2">
      <c r="B5285" t="str">
        <f>IF(A5285&lt;&gt;"",VLOOKUP(A5285,EBMKatalog!$A$2:$C$12000,2,FALSE),"")</f>
        <v/>
      </c>
    </row>
    <row r="5286" spans="2:2" x14ac:dyDescent="0.2">
      <c r="B5286" t="str">
        <f>IF(A5286&lt;&gt;"",VLOOKUP(A5286,EBMKatalog!$A$2:$C$12000,2,FALSE),"")</f>
        <v/>
      </c>
    </row>
    <row r="5287" spans="2:2" x14ac:dyDescent="0.2">
      <c r="B5287" t="str">
        <f>IF(A5287&lt;&gt;"",VLOOKUP(A5287,EBMKatalog!$A$2:$C$12000,2,FALSE),"")</f>
        <v/>
      </c>
    </row>
    <row r="5288" spans="2:2" x14ac:dyDescent="0.2">
      <c r="B5288" t="str">
        <f>IF(A5288&lt;&gt;"",VLOOKUP(A5288,EBMKatalog!$A$2:$C$12000,2,FALSE),"")</f>
        <v/>
      </c>
    </row>
    <row r="5289" spans="2:2" x14ac:dyDescent="0.2">
      <c r="B5289" t="str">
        <f>IF(A5289&lt;&gt;"",VLOOKUP(A5289,EBMKatalog!$A$2:$C$12000,2,FALSE),"")</f>
        <v/>
      </c>
    </row>
    <row r="5290" spans="2:2" x14ac:dyDescent="0.2">
      <c r="B5290" t="str">
        <f>IF(A5290&lt;&gt;"",VLOOKUP(A5290,EBMKatalog!$A$2:$C$12000,2,FALSE),"")</f>
        <v/>
      </c>
    </row>
    <row r="5291" spans="2:2" x14ac:dyDescent="0.2">
      <c r="B5291" t="str">
        <f>IF(A5291&lt;&gt;"",VLOOKUP(A5291,EBMKatalog!$A$2:$C$12000,2,FALSE),"")</f>
        <v/>
      </c>
    </row>
    <row r="5292" spans="2:2" x14ac:dyDescent="0.2">
      <c r="B5292" t="str">
        <f>IF(A5292&lt;&gt;"",VLOOKUP(A5292,EBMKatalog!$A$2:$C$12000,2,FALSE),"")</f>
        <v/>
      </c>
    </row>
    <row r="5293" spans="2:2" x14ac:dyDescent="0.2">
      <c r="B5293" t="str">
        <f>IF(A5293&lt;&gt;"",VLOOKUP(A5293,EBMKatalog!$A$2:$C$12000,2,FALSE),"")</f>
        <v/>
      </c>
    </row>
    <row r="5294" spans="2:2" x14ac:dyDescent="0.2">
      <c r="B5294" t="str">
        <f>IF(A5294&lt;&gt;"",VLOOKUP(A5294,EBMKatalog!$A$2:$C$12000,2,FALSE),"")</f>
        <v/>
      </c>
    </row>
    <row r="5295" spans="2:2" x14ac:dyDescent="0.2">
      <c r="B5295" t="str">
        <f>IF(A5295&lt;&gt;"",VLOOKUP(A5295,EBMKatalog!$A$2:$C$12000,2,FALSE),"")</f>
        <v/>
      </c>
    </row>
    <row r="5296" spans="2:2" x14ac:dyDescent="0.2">
      <c r="B5296" t="str">
        <f>IF(A5296&lt;&gt;"",VLOOKUP(A5296,EBMKatalog!$A$2:$C$12000,2,FALSE),"")</f>
        <v/>
      </c>
    </row>
    <row r="5297" spans="2:2" x14ac:dyDescent="0.2">
      <c r="B5297" t="str">
        <f>IF(A5297&lt;&gt;"",VLOOKUP(A5297,EBMKatalog!$A$2:$C$12000,2,FALSE),"")</f>
        <v/>
      </c>
    </row>
    <row r="5298" spans="2:2" x14ac:dyDescent="0.2">
      <c r="B5298" t="str">
        <f>IF(A5298&lt;&gt;"",VLOOKUP(A5298,EBMKatalog!$A$2:$C$12000,2,FALSE),"")</f>
        <v/>
      </c>
    </row>
    <row r="5299" spans="2:2" x14ac:dyDescent="0.2">
      <c r="B5299" t="str">
        <f>IF(A5299&lt;&gt;"",VLOOKUP(A5299,EBMKatalog!$A$2:$C$12000,2,FALSE),"")</f>
        <v/>
      </c>
    </row>
    <row r="5300" spans="2:2" x14ac:dyDescent="0.2">
      <c r="B5300" t="str">
        <f>IF(A5300&lt;&gt;"",VLOOKUP(A5300,EBMKatalog!$A$2:$C$12000,2,FALSE),"")</f>
        <v/>
      </c>
    </row>
    <row r="5301" spans="2:2" x14ac:dyDescent="0.2">
      <c r="B5301" t="str">
        <f>IF(A5301&lt;&gt;"",VLOOKUP(A5301,EBMKatalog!$A$2:$C$12000,2,FALSE),"")</f>
        <v/>
      </c>
    </row>
    <row r="5302" spans="2:2" x14ac:dyDescent="0.2">
      <c r="B5302" t="str">
        <f>IF(A5302&lt;&gt;"",VLOOKUP(A5302,EBMKatalog!$A$2:$C$12000,2,FALSE),"")</f>
        <v/>
      </c>
    </row>
    <row r="5303" spans="2:2" x14ac:dyDescent="0.2">
      <c r="B5303" t="str">
        <f>IF(A5303&lt;&gt;"",VLOOKUP(A5303,EBMKatalog!$A$2:$C$12000,2,FALSE),"")</f>
        <v/>
      </c>
    </row>
    <row r="5304" spans="2:2" x14ac:dyDescent="0.2">
      <c r="B5304" t="str">
        <f>IF(A5304&lt;&gt;"",VLOOKUP(A5304,EBMKatalog!$A$2:$C$12000,2,FALSE),"")</f>
        <v/>
      </c>
    </row>
    <row r="5305" spans="2:2" x14ac:dyDescent="0.2">
      <c r="B5305" t="str">
        <f>IF(A5305&lt;&gt;"",VLOOKUP(A5305,EBMKatalog!$A$2:$C$12000,2,FALSE),"")</f>
        <v/>
      </c>
    </row>
    <row r="5306" spans="2:2" x14ac:dyDescent="0.2">
      <c r="B5306" t="str">
        <f>IF(A5306&lt;&gt;"",VLOOKUP(A5306,EBMKatalog!$A$2:$C$12000,2,FALSE),"")</f>
        <v/>
      </c>
    </row>
    <row r="5307" spans="2:2" x14ac:dyDescent="0.2">
      <c r="B5307" t="str">
        <f>IF(A5307&lt;&gt;"",VLOOKUP(A5307,EBMKatalog!$A$2:$C$12000,2,FALSE),"")</f>
        <v/>
      </c>
    </row>
    <row r="5308" spans="2:2" x14ac:dyDescent="0.2">
      <c r="B5308" t="str">
        <f>IF(A5308&lt;&gt;"",VLOOKUP(A5308,EBMKatalog!$A$2:$C$12000,2,FALSE),"")</f>
        <v/>
      </c>
    </row>
    <row r="5309" spans="2:2" x14ac:dyDescent="0.2">
      <c r="B5309" t="str">
        <f>IF(A5309&lt;&gt;"",VLOOKUP(A5309,EBMKatalog!$A$2:$C$12000,2,FALSE),"")</f>
        <v/>
      </c>
    </row>
    <row r="5310" spans="2:2" x14ac:dyDescent="0.2">
      <c r="B5310" t="str">
        <f>IF(A5310&lt;&gt;"",VLOOKUP(A5310,EBMKatalog!$A$2:$C$12000,2,FALSE),"")</f>
        <v/>
      </c>
    </row>
    <row r="5311" spans="2:2" x14ac:dyDescent="0.2">
      <c r="B5311" t="str">
        <f>IF(A5311&lt;&gt;"",VLOOKUP(A5311,EBMKatalog!$A$2:$C$12000,2,FALSE),"")</f>
        <v/>
      </c>
    </row>
    <row r="5312" spans="2:2" x14ac:dyDescent="0.2">
      <c r="B5312" t="str">
        <f>IF(A5312&lt;&gt;"",VLOOKUP(A5312,EBMKatalog!$A$2:$C$12000,2,FALSE),"")</f>
        <v/>
      </c>
    </row>
    <row r="5313" spans="2:2" x14ac:dyDescent="0.2">
      <c r="B5313" t="str">
        <f>IF(A5313&lt;&gt;"",VLOOKUP(A5313,EBMKatalog!$A$2:$C$12000,2,FALSE),"")</f>
        <v/>
      </c>
    </row>
    <row r="5314" spans="2:2" x14ac:dyDescent="0.2">
      <c r="B5314" t="str">
        <f>IF(A5314&lt;&gt;"",VLOOKUP(A5314,EBMKatalog!$A$2:$C$12000,2,FALSE),"")</f>
        <v/>
      </c>
    </row>
    <row r="5315" spans="2:2" x14ac:dyDescent="0.2">
      <c r="B5315" t="str">
        <f>IF(A5315&lt;&gt;"",VLOOKUP(A5315,EBMKatalog!$A$2:$C$12000,2,FALSE),"")</f>
        <v/>
      </c>
    </row>
    <row r="5316" spans="2:2" x14ac:dyDescent="0.2">
      <c r="B5316" t="str">
        <f>IF(A5316&lt;&gt;"",VLOOKUP(A5316,EBMKatalog!$A$2:$C$12000,2,FALSE),"")</f>
        <v/>
      </c>
    </row>
    <row r="5317" spans="2:2" x14ac:dyDescent="0.2">
      <c r="B5317" t="str">
        <f>IF(A5317&lt;&gt;"",VLOOKUP(A5317,EBMKatalog!$A$2:$C$12000,2,FALSE),"")</f>
        <v/>
      </c>
    </row>
    <row r="5318" spans="2:2" x14ac:dyDescent="0.2">
      <c r="B5318" t="str">
        <f>IF(A5318&lt;&gt;"",VLOOKUP(A5318,EBMKatalog!$A$2:$C$12000,2,FALSE),"")</f>
        <v/>
      </c>
    </row>
    <row r="5319" spans="2:2" x14ac:dyDescent="0.2">
      <c r="B5319" t="str">
        <f>IF(A5319&lt;&gt;"",VLOOKUP(A5319,EBMKatalog!$A$2:$C$12000,2,FALSE),"")</f>
        <v/>
      </c>
    </row>
    <row r="5320" spans="2:2" x14ac:dyDescent="0.2">
      <c r="B5320" t="str">
        <f>IF(A5320&lt;&gt;"",VLOOKUP(A5320,EBMKatalog!$A$2:$C$12000,2,FALSE),"")</f>
        <v/>
      </c>
    </row>
    <row r="5321" spans="2:2" x14ac:dyDescent="0.2">
      <c r="B5321" t="str">
        <f>IF(A5321&lt;&gt;"",VLOOKUP(A5321,EBMKatalog!$A$2:$C$12000,2,FALSE),"")</f>
        <v/>
      </c>
    </row>
    <row r="5322" spans="2:2" x14ac:dyDescent="0.2">
      <c r="B5322" t="str">
        <f>IF(A5322&lt;&gt;"",VLOOKUP(A5322,EBMKatalog!$A$2:$C$12000,2,FALSE),"")</f>
        <v/>
      </c>
    </row>
    <row r="5323" spans="2:2" x14ac:dyDescent="0.2">
      <c r="B5323" t="str">
        <f>IF(A5323&lt;&gt;"",VLOOKUP(A5323,EBMKatalog!$A$2:$C$12000,2,FALSE),"")</f>
        <v/>
      </c>
    </row>
    <row r="5324" spans="2:2" x14ac:dyDescent="0.2">
      <c r="B5324" t="str">
        <f>IF(A5324&lt;&gt;"",VLOOKUP(A5324,EBMKatalog!$A$2:$C$12000,2,FALSE),"")</f>
        <v/>
      </c>
    </row>
    <row r="5325" spans="2:2" x14ac:dyDescent="0.2">
      <c r="B5325" t="str">
        <f>IF(A5325&lt;&gt;"",VLOOKUP(A5325,EBMKatalog!$A$2:$C$12000,2,FALSE),"")</f>
        <v/>
      </c>
    </row>
    <row r="5326" spans="2:2" x14ac:dyDescent="0.2">
      <c r="B5326" t="str">
        <f>IF(A5326&lt;&gt;"",VLOOKUP(A5326,EBMKatalog!$A$2:$C$12000,2,FALSE),"")</f>
        <v/>
      </c>
    </row>
    <row r="5327" spans="2:2" x14ac:dyDescent="0.2">
      <c r="B5327" t="str">
        <f>IF(A5327&lt;&gt;"",VLOOKUP(A5327,EBMKatalog!$A$2:$C$12000,2,FALSE),"")</f>
        <v/>
      </c>
    </row>
    <row r="5328" spans="2:2" x14ac:dyDescent="0.2">
      <c r="B5328" t="str">
        <f>IF(A5328&lt;&gt;"",VLOOKUP(A5328,EBMKatalog!$A$2:$C$12000,2,FALSE),"")</f>
        <v/>
      </c>
    </row>
    <row r="5329" spans="2:2" x14ac:dyDescent="0.2">
      <c r="B5329" t="str">
        <f>IF(A5329&lt;&gt;"",VLOOKUP(A5329,EBMKatalog!$A$2:$C$12000,2,FALSE),"")</f>
        <v/>
      </c>
    </row>
    <row r="5330" spans="2:2" x14ac:dyDescent="0.2">
      <c r="B5330" t="str">
        <f>IF(A5330&lt;&gt;"",VLOOKUP(A5330,EBMKatalog!$A$2:$C$12000,2,FALSE),"")</f>
        <v/>
      </c>
    </row>
    <row r="5331" spans="2:2" x14ac:dyDescent="0.2">
      <c r="B5331" t="str">
        <f>IF(A5331&lt;&gt;"",VLOOKUP(A5331,EBMKatalog!$A$2:$C$12000,2,FALSE),"")</f>
        <v/>
      </c>
    </row>
    <row r="5332" spans="2:2" x14ac:dyDescent="0.2">
      <c r="B5332" t="str">
        <f>IF(A5332&lt;&gt;"",VLOOKUP(A5332,EBMKatalog!$A$2:$C$12000,2,FALSE),"")</f>
        <v/>
      </c>
    </row>
    <row r="5333" spans="2:2" x14ac:dyDescent="0.2">
      <c r="B5333" t="str">
        <f>IF(A5333&lt;&gt;"",VLOOKUP(A5333,EBMKatalog!$A$2:$C$12000,2,FALSE),"")</f>
        <v/>
      </c>
    </row>
    <row r="5334" spans="2:2" x14ac:dyDescent="0.2">
      <c r="B5334" t="str">
        <f>IF(A5334&lt;&gt;"",VLOOKUP(A5334,EBMKatalog!$A$2:$C$12000,2,FALSE),"")</f>
        <v/>
      </c>
    </row>
    <row r="5335" spans="2:2" x14ac:dyDescent="0.2">
      <c r="B5335" t="str">
        <f>IF(A5335&lt;&gt;"",VLOOKUP(A5335,EBMKatalog!$A$2:$C$12000,2,FALSE),"")</f>
        <v/>
      </c>
    </row>
    <row r="5336" spans="2:2" x14ac:dyDescent="0.2">
      <c r="B5336" t="str">
        <f>IF(A5336&lt;&gt;"",VLOOKUP(A5336,EBMKatalog!$A$2:$C$12000,2,FALSE),"")</f>
        <v/>
      </c>
    </row>
    <row r="5337" spans="2:2" x14ac:dyDescent="0.2">
      <c r="B5337" t="str">
        <f>IF(A5337&lt;&gt;"",VLOOKUP(A5337,EBMKatalog!$A$2:$C$12000,2,FALSE),"")</f>
        <v/>
      </c>
    </row>
    <row r="5338" spans="2:2" x14ac:dyDescent="0.2">
      <c r="B5338" t="str">
        <f>IF(A5338&lt;&gt;"",VLOOKUP(A5338,EBMKatalog!$A$2:$C$12000,2,FALSE),"")</f>
        <v/>
      </c>
    </row>
    <row r="5339" spans="2:2" x14ac:dyDescent="0.2">
      <c r="B5339" t="str">
        <f>IF(A5339&lt;&gt;"",VLOOKUP(A5339,EBMKatalog!$A$2:$C$12000,2,FALSE),"")</f>
        <v/>
      </c>
    </row>
    <row r="5340" spans="2:2" x14ac:dyDescent="0.2">
      <c r="B5340" t="str">
        <f>IF(A5340&lt;&gt;"",VLOOKUP(A5340,EBMKatalog!$A$2:$C$12000,2,FALSE),"")</f>
        <v/>
      </c>
    </row>
    <row r="5341" spans="2:2" x14ac:dyDescent="0.2">
      <c r="B5341" t="str">
        <f>IF(A5341&lt;&gt;"",VLOOKUP(A5341,EBMKatalog!$A$2:$C$12000,2,FALSE),"")</f>
        <v/>
      </c>
    </row>
    <row r="5342" spans="2:2" x14ac:dyDescent="0.2">
      <c r="B5342" t="str">
        <f>IF(A5342&lt;&gt;"",VLOOKUP(A5342,EBMKatalog!$A$2:$C$12000,2,FALSE),"")</f>
        <v/>
      </c>
    </row>
    <row r="5343" spans="2:2" x14ac:dyDescent="0.2">
      <c r="B5343" t="str">
        <f>IF(A5343&lt;&gt;"",VLOOKUP(A5343,EBMKatalog!$A$2:$C$12000,2,FALSE),"")</f>
        <v/>
      </c>
    </row>
    <row r="5344" spans="2:2" x14ac:dyDescent="0.2">
      <c r="B5344" t="str">
        <f>IF(A5344&lt;&gt;"",VLOOKUP(A5344,EBMKatalog!$A$2:$C$12000,2,FALSE),"")</f>
        <v/>
      </c>
    </row>
    <row r="5345" spans="2:2" x14ac:dyDescent="0.2">
      <c r="B5345" t="str">
        <f>IF(A5345&lt;&gt;"",VLOOKUP(A5345,EBMKatalog!$A$2:$C$12000,2,FALSE),"")</f>
        <v/>
      </c>
    </row>
    <row r="5346" spans="2:2" x14ac:dyDescent="0.2">
      <c r="B5346" t="str">
        <f>IF(A5346&lt;&gt;"",VLOOKUP(A5346,EBMKatalog!$A$2:$C$12000,2,FALSE),"")</f>
        <v/>
      </c>
    </row>
    <row r="5347" spans="2:2" x14ac:dyDescent="0.2">
      <c r="B5347" t="str">
        <f>IF(A5347&lt;&gt;"",VLOOKUP(A5347,EBMKatalog!$A$2:$C$12000,2,FALSE),"")</f>
        <v/>
      </c>
    </row>
    <row r="5348" spans="2:2" x14ac:dyDescent="0.2">
      <c r="B5348" t="str">
        <f>IF(A5348&lt;&gt;"",VLOOKUP(A5348,EBMKatalog!$A$2:$C$12000,2,FALSE),"")</f>
        <v/>
      </c>
    </row>
    <row r="5349" spans="2:2" x14ac:dyDescent="0.2">
      <c r="B5349" t="str">
        <f>IF(A5349&lt;&gt;"",VLOOKUP(A5349,EBMKatalog!$A$2:$C$12000,2,FALSE),"")</f>
        <v/>
      </c>
    </row>
    <row r="5350" spans="2:2" x14ac:dyDescent="0.2">
      <c r="B5350" t="str">
        <f>IF(A5350&lt;&gt;"",VLOOKUP(A5350,EBMKatalog!$A$2:$C$12000,2,FALSE),"")</f>
        <v/>
      </c>
    </row>
    <row r="5351" spans="2:2" x14ac:dyDescent="0.2">
      <c r="B5351" t="str">
        <f>IF(A5351&lt;&gt;"",VLOOKUP(A5351,EBMKatalog!$A$2:$C$12000,2,FALSE),"")</f>
        <v/>
      </c>
    </row>
    <row r="5352" spans="2:2" x14ac:dyDescent="0.2">
      <c r="B5352" t="str">
        <f>IF(A5352&lt;&gt;"",VLOOKUP(A5352,EBMKatalog!$A$2:$C$12000,2,FALSE),"")</f>
        <v/>
      </c>
    </row>
    <row r="5353" spans="2:2" x14ac:dyDescent="0.2">
      <c r="B5353" t="str">
        <f>IF(A5353&lt;&gt;"",VLOOKUP(A5353,EBMKatalog!$A$2:$C$12000,2,FALSE),"")</f>
        <v/>
      </c>
    </row>
    <row r="5354" spans="2:2" x14ac:dyDescent="0.2">
      <c r="B5354" t="str">
        <f>IF(A5354&lt;&gt;"",VLOOKUP(A5354,EBMKatalog!$A$2:$C$12000,2,FALSE),"")</f>
        <v/>
      </c>
    </row>
    <row r="5355" spans="2:2" x14ac:dyDescent="0.2">
      <c r="B5355" t="str">
        <f>IF(A5355&lt;&gt;"",VLOOKUP(A5355,EBMKatalog!$A$2:$C$12000,2,FALSE),"")</f>
        <v/>
      </c>
    </row>
    <row r="5356" spans="2:2" x14ac:dyDescent="0.2">
      <c r="B5356" t="str">
        <f>IF(A5356&lt;&gt;"",VLOOKUP(A5356,EBMKatalog!$A$2:$C$12000,2,FALSE),"")</f>
        <v/>
      </c>
    </row>
    <row r="5357" spans="2:2" x14ac:dyDescent="0.2">
      <c r="B5357" t="str">
        <f>IF(A5357&lt;&gt;"",VLOOKUP(A5357,EBMKatalog!$A$2:$C$12000,2,FALSE),"")</f>
        <v/>
      </c>
    </row>
    <row r="5358" spans="2:2" x14ac:dyDescent="0.2">
      <c r="B5358" t="str">
        <f>IF(A5358&lt;&gt;"",VLOOKUP(A5358,EBMKatalog!$A$2:$C$12000,2,FALSE),"")</f>
        <v/>
      </c>
    </row>
    <row r="5359" spans="2:2" x14ac:dyDescent="0.2">
      <c r="B5359" t="str">
        <f>IF(A5359&lt;&gt;"",VLOOKUP(A5359,EBMKatalog!$A$2:$C$12000,2,FALSE),"")</f>
        <v/>
      </c>
    </row>
    <row r="5360" spans="2:2" x14ac:dyDescent="0.2">
      <c r="B5360" t="str">
        <f>IF(A5360&lt;&gt;"",VLOOKUP(A5360,EBMKatalog!$A$2:$C$12000,2,FALSE),"")</f>
        <v/>
      </c>
    </row>
    <row r="5361" spans="2:2" x14ac:dyDescent="0.2">
      <c r="B5361" t="str">
        <f>IF(A5361&lt;&gt;"",VLOOKUP(A5361,EBMKatalog!$A$2:$C$12000,2,FALSE),"")</f>
        <v/>
      </c>
    </row>
    <row r="5362" spans="2:2" x14ac:dyDescent="0.2">
      <c r="B5362" t="str">
        <f>IF(A5362&lt;&gt;"",VLOOKUP(A5362,EBMKatalog!$A$2:$C$12000,2,FALSE),"")</f>
        <v/>
      </c>
    </row>
    <row r="5363" spans="2:2" x14ac:dyDescent="0.2">
      <c r="B5363" t="str">
        <f>IF(A5363&lt;&gt;"",VLOOKUP(A5363,EBMKatalog!$A$2:$C$12000,2,FALSE),"")</f>
        <v/>
      </c>
    </row>
    <row r="5364" spans="2:2" x14ac:dyDescent="0.2">
      <c r="B5364" t="str">
        <f>IF(A5364&lt;&gt;"",VLOOKUP(A5364,EBMKatalog!$A$2:$C$12000,2,FALSE),"")</f>
        <v/>
      </c>
    </row>
    <row r="5365" spans="2:2" x14ac:dyDescent="0.2">
      <c r="B5365" t="str">
        <f>IF(A5365&lt;&gt;"",VLOOKUP(A5365,EBMKatalog!$A$2:$C$12000,2,FALSE),"")</f>
        <v/>
      </c>
    </row>
    <row r="5366" spans="2:2" x14ac:dyDescent="0.2">
      <c r="B5366" t="str">
        <f>IF(A5366&lt;&gt;"",VLOOKUP(A5366,EBMKatalog!$A$2:$C$12000,2,FALSE),"")</f>
        <v/>
      </c>
    </row>
    <row r="5367" spans="2:2" x14ac:dyDescent="0.2">
      <c r="B5367" t="str">
        <f>IF(A5367&lt;&gt;"",VLOOKUP(A5367,EBMKatalog!$A$2:$C$12000,2,FALSE),"")</f>
        <v/>
      </c>
    </row>
    <row r="5368" spans="2:2" x14ac:dyDescent="0.2">
      <c r="B5368" t="str">
        <f>IF(A5368&lt;&gt;"",VLOOKUP(A5368,EBMKatalog!$A$2:$C$12000,2,FALSE),"")</f>
        <v/>
      </c>
    </row>
    <row r="5369" spans="2:2" x14ac:dyDescent="0.2">
      <c r="B5369" t="str">
        <f>IF(A5369&lt;&gt;"",VLOOKUP(A5369,EBMKatalog!$A$2:$C$12000,2,FALSE),"")</f>
        <v/>
      </c>
    </row>
    <row r="5370" spans="2:2" x14ac:dyDescent="0.2">
      <c r="B5370" t="str">
        <f>IF(A5370&lt;&gt;"",VLOOKUP(A5370,EBMKatalog!$A$2:$C$12000,2,FALSE),"")</f>
        <v/>
      </c>
    </row>
    <row r="5371" spans="2:2" x14ac:dyDescent="0.2">
      <c r="B5371" t="str">
        <f>IF(A5371&lt;&gt;"",VLOOKUP(A5371,EBMKatalog!$A$2:$C$12000,2,FALSE),"")</f>
        <v/>
      </c>
    </row>
    <row r="5372" spans="2:2" x14ac:dyDescent="0.2">
      <c r="B5372" t="str">
        <f>IF(A5372&lt;&gt;"",VLOOKUP(A5372,EBMKatalog!$A$2:$C$12000,2,FALSE),"")</f>
        <v/>
      </c>
    </row>
    <row r="5373" spans="2:2" x14ac:dyDescent="0.2">
      <c r="B5373" t="str">
        <f>IF(A5373&lt;&gt;"",VLOOKUP(A5373,EBMKatalog!$A$2:$C$12000,2,FALSE),"")</f>
        <v/>
      </c>
    </row>
    <row r="5374" spans="2:2" x14ac:dyDescent="0.2">
      <c r="B5374" t="str">
        <f>IF(A5374&lt;&gt;"",VLOOKUP(A5374,EBMKatalog!$A$2:$C$12000,2,FALSE),"")</f>
        <v/>
      </c>
    </row>
    <row r="5375" spans="2:2" x14ac:dyDescent="0.2">
      <c r="B5375" t="str">
        <f>IF(A5375&lt;&gt;"",VLOOKUP(A5375,EBMKatalog!$A$2:$C$12000,2,FALSE),"")</f>
        <v/>
      </c>
    </row>
    <row r="5376" spans="2:2" x14ac:dyDescent="0.2">
      <c r="B5376" t="str">
        <f>IF(A5376&lt;&gt;"",VLOOKUP(A5376,EBMKatalog!$A$2:$C$12000,2,FALSE),"")</f>
        <v/>
      </c>
    </row>
    <row r="5377" spans="2:2" x14ac:dyDescent="0.2">
      <c r="B5377" t="str">
        <f>IF(A5377&lt;&gt;"",VLOOKUP(A5377,EBMKatalog!$A$2:$C$12000,2,FALSE),"")</f>
        <v/>
      </c>
    </row>
    <row r="5378" spans="2:2" x14ac:dyDescent="0.2">
      <c r="B5378" t="str">
        <f>IF(A5378&lt;&gt;"",VLOOKUP(A5378,EBMKatalog!$A$2:$C$12000,2,FALSE),"")</f>
        <v/>
      </c>
    </row>
    <row r="5379" spans="2:2" x14ac:dyDescent="0.2">
      <c r="B5379" t="str">
        <f>IF(A5379&lt;&gt;"",VLOOKUP(A5379,EBMKatalog!$A$2:$C$12000,2,FALSE),"")</f>
        <v/>
      </c>
    </row>
    <row r="5380" spans="2:2" x14ac:dyDescent="0.2">
      <c r="B5380" t="str">
        <f>IF(A5380&lt;&gt;"",VLOOKUP(A5380,EBMKatalog!$A$2:$C$12000,2,FALSE),"")</f>
        <v/>
      </c>
    </row>
    <row r="5381" spans="2:2" x14ac:dyDescent="0.2">
      <c r="B5381" t="str">
        <f>IF(A5381&lt;&gt;"",VLOOKUP(A5381,EBMKatalog!$A$2:$C$12000,2,FALSE),"")</f>
        <v/>
      </c>
    </row>
    <row r="5382" spans="2:2" x14ac:dyDescent="0.2">
      <c r="B5382" t="str">
        <f>IF(A5382&lt;&gt;"",VLOOKUP(A5382,EBMKatalog!$A$2:$C$12000,2,FALSE),"")</f>
        <v/>
      </c>
    </row>
    <row r="5383" spans="2:2" x14ac:dyDescent="0.2">
      <c r="B5383" t="str">
        <f>IF(A5383&lt;&gt;"",VLOOKUP(A5383,EBMKatalog!$A$2:$C$12000,2,FALSE),"")</f>
        <v/>
      </c>
    </row>
    <row r="5384" spans="2:2" x14ac:dyDescent="0.2">
      <c r="B5384" t="str">
        <f>IF(A5384&lt;&gt;"",VLOOKUP(A5384,EBMKatalog!$A$2:$C$12000,2,FALSE),"")</f>
        <v/>
      </c>
    </row>
    <row r="5385" spans="2:2" x14ac:dyDescent="0.2">
      <c r="B5385" t="str">
        <f>IF(A5385&lt;&gt;"",VLOOKUP(A5385,EBMKatalog!$A$2:$C$12000,2,FALSE),"")</f>
        <v/>
      </c>
    </row>
    <row r="5386" spans="2:2" x14ac:dyDescent="0.2">
      <c r="B5386" t="str">
        <f>IF(A5386&lt;&gt;"",VLOOKUP(A5386,EBMKatalog!$A$2:$C$12000,2,FALSE),"")</f>
        <v/>
      </c>
    </row>
    <row r="5387" spans="2:2" x14ac:dyDescent="0.2">
      <c r="B5387" t="str">
        <f>IF(A5387&lt;&gt;"",VLOOKUP(A5387,EBMKatalog!$A$2:$C$12000,2,FALSE),"")</f>
        <v/>
      </c>
    </row>
    <row r="5388" spans="2:2" x14ac:dyDescent="0.2">
      <c r="B5388" t="str">
        <f>IF(A5388&lt;&gt;"",VLOOKUP(A5388,EBMKatalog!$A$2:$C$12000,2,FALSE),"")</f>
        <v/>
      </c>
    </row>
    <row r="5389" spans="2:2" x14ac:dyDescent="0.2">
      <c r="B5389" t="str">
        <f>IF(A5389&lt;&gt;"",VLOOKUP(A5389,EBMKatalog!$A$2:$C$12000,2,FALSE),"")</f>
        <v/>
      </c>
    </row>
    <row r="5390" spans="2:2" x14ac:dyDescent="0.2">
      <c r="B5390" t="str">
        <f>IF(A5390&lt;&gt;"",VLOOKUP(A5390,EBMKatalog!$A$2:$C$12000,2,FALSE),"")</f>
        <v/>
      </c>
    </row>
    <row r="5391" spans="2:2" x14ac:dyDescent="0.2">
      <c r="B5391" t="str">
        <f>IF(A5391&lt;&gt;"",VLOOKUP(A5391,EBMKatalog!$A$2:$C$12000,2,FALSE),"")</f>
        <v/>
      </c>
    </row>
    <row r="5392" spans="2:2" x14ac:dyDescent="0.2">
      <c r="B5392" t="str">
        <f>IF(A5392&lt;&gt;"",VLOOKUP(A5392,EBMKatalog!$A$2:$C$12000,2,FALSE),"")</f>
        <v/>
      </c>
    </row>
    <row r="5393" spans="2:2" x14ac:dyDescent="0.2">
      <c r="B5393" t="str">
        <f>IF(A5393&lt;&gt;"",VLOOKUP(A5393,EBMKatalog!$A$2:$C$12000,2,FALSE),"")</f>
        <v/>
      </c>
    </row>
    <row r="5394" spans="2:2" x14ac:dyDescent="0.2">
      <c r="B5394" t="str">
        <f>IF(A5394&lt;&gt;"",VLOOKUP(A5394,EBMKatalog!$A$2:$C$12000,2,FALSE),"")</f>
        <v/>
      </c>
    </row>
    <row r="5395" spans="2:2" x14ac:dyDescent="0.2">
      <c r="B5395" t="str">
        <f>IF(A5395&lt;&gt;"",VLOOKUP(A5395,EBMKatalog!$A$2:$C$12000,2,FALSE),"")</f>
        <v/>
      </c>
    </row>
    <row r="5396" spans="2:2" x14ac:dyDescent="0.2">
      <c r="B5396" t="str">
        <f>IF(A5396&lt;&gt;"",VLOOKUP(A5396,EBMKatalog!$A$2:$C$12000,2,FALSE),"")</f>
        <v/>
      </c>
    </row>
    <row r="5397" spans="2:2" x14ac:dyDescent="0.2">
      <c r="B5397" t="str">
        <f>IF(A5397&lt;&gt;"",VLOOKUP(A5397,EBMKatalog!$A$2:$C$12000,2,FALSE),"")</f>
        <v/>
      </c>
    </row>
    <row r="5398" spans="2:2" x14ac:dyDescent="0.2">
      <c r="B5398" t="str">
        <f>IF(A5398&lt;&gt;"",VLOOKUP(A5398,EBMKatalog!$A$2:$C$12000,2,FALSE),"")</f>
        <v/>
      </c>
    </row>
    <row r="5399" spans="2:2" x14ac:dyDescent="0.2">
      <c r="B5399" t="str">
        <f>IF(A5399&lt;&gt;"",VLOOKUP(A5399,EBMKatalog!$A$2:$C$12000,2,FALSE),"")</f>
        <v/>
      </c>
    </row>
    <row r="5400" spans="2:2" x14ac:dyDescent="0.2">
      <c r="B5400" t="str">
        <f>IF(A5400&lt;&gt;"",VLOOKUP(A5400,EBMKatalog!$A$2:$C$12000,2,FALSE),"")</f>
        <v/>
      </c>
    </row>
    <row r="5401" spans="2:2" x14ac:dyDescent="0.2">
      <c r="B5401" t="str">
        <f>IF(A5401&lt;&gt;"",VLOOKUP(A5401,EBMKatalog!$A$2:$C$12000,2,FALSE),"")</f>
        <v/>
      </c>
    </row>
    <row r="5402" spans="2:2" x14ac:dyDescent="0.2">
      <c r="B5402" t="str">
        <f>IF(A5402&lt;&gt;"",VLOOKUP(A5402,EBMKatalog!$A$2:$C$12000,2,FALSE),"")</f>
        <v/>
      </c>
    </row>
    <row r="5403" spans="2:2" x14ac:dyDescent="0.2">
      <c r="B5403" t="str">
        <f>IF(A5403&lt;&gt;"",VLOOKUP(A5403,EBMKatalog!$A$2:$C$12000,2,FALSE),"")</f>
        <v/>
      </c>
    </row>
    <row r="5404" spans="2:2" x14ac:dyDescent="0.2">
      <c r="B5404" t="str">
        <f>IF(A5404&lt;&gt;"",VLOOKUP(A5404,EBMKatalog!$A$2:$C$12000,2,FALSE),"")</f>
        <v/>
      </c>
    </row>
    <row r="5405" spans="2:2" x14ac:dyDescent="0.2">
      <c r="B5405" t="str">
        <f>IF(A5405&lt;&gt;"",VLOOKUP(A5405,EBMKatalog!$A$2:$C$12000,2,FALSE),"")</f>
        <v/>
      </c>
    </row>
    <row r="5406" spans="2:2" x14ac:dyDescent="0.2">
      <c r="B5406" t="str">
        <f>IF(A5406&lt;&gt;"",VLOOKUP(A5406,EBMKatalog!$A$2:$C$12000,2,FALSE),"")</f>
        <v/>
      </c>
    </row>
    <row r="5407" spans="2:2" x14ac:dyDescent="0.2">
      <c r="B5407" t="str">
        <f>IF(A5407&lt;&gt;"",VLOOKUP(A5407,EBMKatalog!$A$2:$C$12000,2,FALSE),"")</f>
        <v/>
      </c>
    </row>
    <row r="5408" spans="2:2" x14ac:dyDescent="0.2">
      <c r="B5408" t="str">
        <f>IF(A5408&lt;&gt;"",VLOOKUP(A5408,EBMKatalog!$A$2:$C$12000,2,FALSE),"")</f>
        <v/>
      </c>
    </row>
    <row r="5409" spans="2:2" x14ac:dyDescent="0.2">
      <c r="B5409" t="str">
        <f>IF(A5409&lt;&gt;"",VLOOKUP(A5409,EBMKatalog!$A$2:$C$12000,2,FALSE),"")</f>
        <v/>
      </c>
    </row>
    <row r="5410" spans="2:2" x14ac:dyDescent="0.2">
      <c r="B5410" t="str">
        <f>IF(A5410&lt;&gt;"",VLOOKUP(A5410,EBMKatalog!$A$2:$C$12000,2,FALSE),"")</f>
        <v/>
      </c>
    </row>
    <row r="5411" spans="2:2" x14ac:dyDescent="0.2">
      <c r="B5411" t="str">
        <f>IF(A5411&lt;&gt;"",VLOOKUP(A5411,EBMKatalog!$A$2:$C$12000,2,FALSE),"")</f>
        <v/>
      </c>
    </row>
    <row r="5412" spans="2:2" x14ac:dyDescent="0.2">
      <c r="B5412" t="str">
        <f>IF(A5412&lt;&gt;"",VLOOKUP(A5412,EBMKatalog!$A$2:$C$12000,2,FALSE),"")</f>
        <v/>
      </c>
    </row>
    <row r="5413" spans="2:2" x14ac:dyDescent="0.2">
      <c r="B5413" t="str">
        <f>IF(A5413&lt;&gt;"",VLOOKUP(A5413,EBMKatalog!$A$2:$C$12000,2,FALSE),"")</f>
        <v/>
      </c>
    </row>
    <row r="5414" spans="2:2" x14ac:dyDescent="0.2">
      <c r="B5414" t="str">
        <f>IF(A5414&lt;&gt;"",VLOOKUP(A5414,EBMKatalog!$A$2:$C$12000,2,FALSE),"")</f>
        <v/>
      </c>
    </row>
    <row r="5415" spans="2:2" x14ac:dyDescent="0.2">
      <c r="B5415" t="str">
        <f>IF(A5415&lt;&gt;"",VLOOKUP(A5415,EBMKatalog!$A$2:$C$12000,2,FALSE),"")</f>
        <v/>
      </c>
    </row>
    <row r="5416" spans="2:2" x14ac:dyDescent="0.2">
      <c r="B5416" t="str">
        <f>IF(A5416&lt;&gt;"",VLOOKUP(A5416,EBMKatalog!$A$2:$C$12000,2,FALSE),"")</f>
        <v/>
      </c>
    </row>
    <row r="5417" spans="2:2" x14ac:dyDescent="0.2">
      <c r="B5417" t="str">
        <f>IF(A5417&lt;&gt;"",VLOOKUP(A5417,EBMKatalog!$A$2:$C$12000,2,FALSE),"")</f>
        <v/>
      </c>
    </row>
    <row r="5418" spans="2:2" x14ac:dyDescent="0.2">
      <c r="B5418" t="str">
        <f>IF(A5418&lt;&gt;"",VLOOKUP(A5418,EBMKatalog!$A$2:$C$12000,2,FALSE),"")</f>
        <v/>
      </c>
    </row>
    <row r="5419" spans="2:2" x14ac:dyDescent="0.2">
      <c r="B5419" t="str">
        <f>IF(A5419&lt;&gt;"",VLOOKUP(A5419,EBMKatalog!$A$2:$C$12000,2,FALSE),"")</f>
        <v/>
      </c>
    </row>
    <row r="5420" spans="2:2" x14ac:dyDescent="0.2">
      <c r="B5420" t="str">
        <f>IF(A5420&lt;&gt;"",VLOOKUP(A5420,EBMKatalog!$A$2:$C$12000,2,FALSE),"")</f>
        <v/>
      </c>
    </row>
    <row r="5421" spans="2:2" x14ac:dyDescent="0.2">
      <c r="B5421" t="str">
        <f>IF(A5421&lt;&gt;"",VLOOKUP(A5421,EBMKatalog!$A$2:$C$12000,2,FALSE),"")</f>
        <v/>
      </c>
    </row>
    <row r="5422" spans="2:2" x14ac:dyDescent="0.2">
      <c r="B5422" t="str">
        <f>IF(A5422&lt;&gt;"",VLOOKUP(A5422,EBMKatalog!$A$2:$C$12000,2,FALSE),"")</f>
        <v/>
      </c>
    </row>
    <row r="5423" spans="2:2" x14ac:dyDescent="0.2">
      <c r="B5423" t="str">
        <f>IF(A5423&lt;&gt;"",VLOOKUP(A5423,EBMKatalog!$A$2:$C$12000,2,FALSE),"")</f>
        <v/>
      </c>
    </row>
    <row r="5424" spans="2:2" x14ac:dyDescent="0.2">
      <c r="B5424" t="str">
        <f>IF(A5424&lt;&gt;"",VLOOKUP(A5424,EBMKatalog!$A$2:$C$12000,2,FALSE),"")</f>
        <v/>
      </c>
    </row>
    <row r="5425" spans="2:2" x14ac:dyDescent="0.2">
      <c r="B5425" t="str">
        <f>IF(A5425&lt;&gt;"",VLOOKUP(A5425,EBMKatalog!$A$2:$C$12000,2,FALSE),"")</f>
        <v/>
      </c>
    </row>
    <row r="5426" spans="2:2" x14ac:dyDescent="0.2">
      <c r="B5426" t="str">
        <f>IF(A5426&lt;&gt;"",VLOOKUP(A5426,EBMKatalog!$A$2:$C$12000,2,FALSE),"")</f>
        <v/>
      </c>
    </row>
    <row r="5427" spans="2:2" x14ac:dyDescent="0.2">
      <c r="B5427" t="str">
        <f>IF(A5427&lt;&gt;"",VLOOKUP(A5427,EBMKatalog!$A$2:$C$12000,2,FALSE),"")</f>
        <v/>
      </c>
    </row>
    <row r="5428" spans="2:2" x14ac:dyDescent="0.2">
      <c r="B5428" t="str">
        <f>IF(A5428&lt;&gt;"",VLOOKUP(A5428,EBMKatalog!$A$2:$C$12000,2,FALSE),"")</f>
        <v/>
      </c>
    </row>
    <row r="5429" spans="2:2" x14ac:dyDescent="0.2">
      <c r="B5429" t="str">
        <f>IF(A5429&lt;&gt;"",VLOOKUP(A5429,EBMKatalog!$A$2:$C$12000,2,FALSE),"")</f>
        <v/>
      </c>
    </row>
    <row r="5430" spans="2:2" x14ac:dyDescent="0.2">
      <c r="B5430" t="str">
        <f>IF(A5430&lt;&gt;"",VLOOKUP(A5430,EBMKatalog!$A$2:$C$12000,2,FALSE),"")</f>
        <v/>
      </c>
    </row>
    <row r="5431" spans="2:2" x14ac:dyDescent="0.2">
      <c r="B5431" t="str">
        <f>IF(A5431&lt;&gt;"",VLOOKUP(A5431,EBMKatalog!$A$2:$C$12000,2,FALSE),"")</f>
        <v/>
      </c>
    </row>
    <row r="5432" spans="2:2" x14ac:dyDescent="0.2">
      <c r="B5432" t="str">
        <f>IF(A5432&lt;&gt;"",VLOOKUP(A5432,EBMKatalog!$A$2:$C$12000,2,FALSE),"")</f>
        <v/>
      </c>
    </row>
    <row r="5433" spans="2:2" x14ac:dyDescent="0.2">
      <c r="B5433" t="str">
        <f>IF(A5433&lt;&gt;"",VLOOKUP(A5433,EBMKatalog!$A$2:$C$12000,2,FALSE),"")</f>
        <v/>
      </c>
    </row>
    <row r="5434" spans="2:2" x14ac:dyDescent="0.2">
      <c r="B5434" t="str">
        <f>IF(A5434&lt;&gt;"",VLOOKUP(A5434,EBMKatalog!$A$2:$C$12000,2,FALSE),"")</f>
        <v/>
      </c>
    </row>
    <row r="5435" spans="2:2" x14ac:dyDescent="0.2">
      <c r="B5435" t="str">
        <f>IF(A5435&lt;&gt;"",VLOOKUP(A5435,EBMKatalog!$A$2:$C$12000,2,FALSE),"")</f>
        <v/>
      </c>
    </row>
    <row r="5436" spans="2:2" x14ac:dyDescent="0.2">
      <c r="B5436" t="str">
        <f>IF(A5436&lt;&gt;"",VLOOKUP(A5436,EBMKatalog!$A$2:$C$12000,2,FALSE),"")</f>
        <v/>
      </c>
    </row>
    <row r="5437" spans="2:2" x14ac:dyDescent="0.2">
      <c r="B5437" t="str">
        <f>IF(A5437&lt;&gt;"",VLOOKUP(A5437,EBMKatalog!$A$2:$C$12000,2,FALSE),"")</f>
        <v/>
      </c>
    </row>
    <row r="5438" spans="2:2" x14ac:dyDescent="0.2">
      <c r="B5438" t="str">
        <f>IF(A5438&lt;&gt;"",VLOOKUP(A5438,EBMKatalog!$A$2:$C$12000,2,FALSE),"")</f>
        <v/>
      </c>
    </row>
    <row r="5439" spans="2:2" x14ac:dyDescent="0.2">
      <c r="B5439" t="str">
        <f>IF(A5439&lt;&gt;"",VLOOKUP(A5439,EBMKatalog!$A$2:$C$12000,2,FALSE),"")</f>
        <v/>
      </c>
    </row>
    <row r="5440" spans="2:2" x14ac:dyDescent="0.2">
      <c r="B5440" t="str">
        <f>IF(A5440&lt;&gt;"",VLOOKUP(A5440,EBMKatalog!$A$2:$C$12000,2,FALSE),"")</f>
        <v/>
      </c>
    </row>
    <row r="5441" spans="2:2" x14ac:dyDescent="0.2">
      <c r="B5441" t="str">
        <f>IF(A5441&lt;&gt;"",VLOOKUP(A5441,EBMKatalog!$A$2:$C$12000,2,FALSE),"")</f>
        <v/>
      </c>
    </row>
    <row r="5442" spans="2:2" x14ac:dyDescent="0.2">
      <c r="B5442" t="str">
        <f>IF(A5442&lt;&gt;"",VLOOKUP(A5442,EBMKatalog!$A$2:$C$12000,2,FALSE),"")</f>
        <v/>
      </c>
    </row>
    <row r="5443" spans="2:2" x14ac:dyDescent="0.2">
      <c r="B5443" t="str">
        <f>IF(A5443&lt;&gt;"",VLOOKUP(A5443,EBMKatalog!$A$2:$C$12000,2,FALSE),"")</f>
        <v/>
      </c>
    </row>
    <row r="5444" spans="2:2" x14ac:dyDescent="0.2">
      <c r="B5444" t="str">
        <f>IF(A5444&lt;&gt;"",VLOOKUP(A5444,EBMKatalog!$A$2:$C$12000,2,FALSE),"")</f>
        <v/>
      </c>
    </row>
    <row r="5445" spans="2:2" x14ac:dyDescent="0.2">
      <c r="B5445" t="str">
        <f>IF(A5445&lt;&gt;"",VLOOKUP(A5445,EBMKatalog!$A$2:$C$12000,2,FALSE),"")</f>
        <v/>
      </c>
    </row>
    <row r="5446" spans="2:2" x14ac:dyDescent="0.2">
      <c r="B5446" t="str">
        <f>IF(A5446&lt;&gt;"",VLOOKUP(A5446,EBMKatalog!$A$2:$C$12000,2,FALSE),"")</f>
        <v/>
      </c>
    </row>
    <row r="5447" spans="2:2" x14ac:dyDescent="0.2">
      <c r="B5447" t="str">
        <f>IF(A5447&lt;&gt;"",VLOOKUP(A5447,EBMKatalog!$A$2:$C$12000,2,FALSE),"")</f>
        <v/>
      </c>
    </row>
    <row r="5448" spans="2:2" x14ac:dyDescent="0.2">
      <c r="B5448" t="str">
        <f>IF(A5448&lt;&gt;"",VLOOKUP(A5448,EBMKatalog!$A$2:$C$12000,2,FALSE),"")</f>
        <v/>
      </c>
    </row>
    <row r="5449" spans="2:2" x14ac:dyDescent="0.2">
      <c r="B5449" t="str">
        <f>IF(A5449&lt;&gt;"",VLOOKUP(A5449,EBMKatalog!$A$2:$C$12000,2,FALSE),"")</f>
        <v/>
      </c>
    </row>
    <row r="5450" spans="2:2" x14ac:dyDescent="0.2">
      <c r="B5450" t="str">
        <f>IF(A5450&lt;&gt;"",VLOOKUP(A5450,EBMKatalog!$A$2:$C$12000,2,FALSE),"")</f>
        <v/>
      </c>
    </row>
    <row r="5451" spans="2:2" x14ac:dyDescent="0.2">
      <c r="B5451" t="str">
        <f>IF(A5451&lt;&gt;"",VLOOKUP(A5451,EBMKatalog!$A$2:$C$12000,2,FALSE),"")</f>
        <v/>
      </c>
    </row>
    <row r="5452" spans="2:2" x14ac:dyDescent="0.2">
      <c r="B5452" t="str">
        <f>IF(A5452&lt;&gt;"",VLOOKUP(A5452,EBMKatalog!$A$2:$C$12000,2,FALSE),"")</f>
        <v/>
      </c>
    </row>
    <row r="5453" spans="2:2" x14ac:dyDescent="0.2">
      <c r="B5453" t="str">
        <f>IF(A5453&lt;&gt;"",VLOOKUP(A5453,EBMKatalog!$A$2:$C$12000,2,FALSE),"")</f>
        <v/>
      </c>
    </row>
    <row r="5454" spans="2:2" x14ac:dyDescent="0.2">
      <c r="B5454" t="str">
        <f>IF(A5454&lt;&gt;"",VLOOKUP(A5454,EBMKatalog!$A$2:$C$12000,2,FALSE),"")</f>
        <v/>
      </c>
    </row>
    <row r="5455" spans="2:2" x14ac:dyDescent="0.2">
      <c r="B5455" t="str">
        <f>IF(A5455&lt;&gt;"",VLOOKUP(A5455,EBMKatalog!$A$2:$C$12000,2,FALSE),"")</f>
        <v/>
      </c>
    </row>
    <row r="5456" spans="2:2" x14ac:dyDescent="0.2">
      <c r="B5456" t="str">
        <f>IF(A5456&lt;&gt;"",VLOOKUP(A5456,EBMKatalog!$A$2:$C$12000,2,FALSE),"")</f>
        <v/>
      </c>
    </row>
    <row r="5457" spans="2:2" x14ac:dyDescent="0.2">
      <c r="B5457" t="str">
        <f>IF(A5457&lt;&gt;"",VLOOKUP(A5457,EBMKatalog!$A$2:$C$12000,2,FALSE),"")</f>
        <v/>
      </c>
    </row>
    <row r="5458" spans="2:2" x14ac:dyDescent="0.2">
      <c r="B5458" t="str">
        <f>IF(A5458&lt;&gt;"",VLOOKUP(A5458,EBMKatalog!$A$2:$C$12000,2,FALSE),"")</f>
        <v/>
      </c>
    </row>
    <row r="5459" spans="2:2" x14ac:dyDescent="0.2">
      <c r="B5459" t="str">
        <f>IF(A5459&lt;&gt;"",VLOOKUP(A5459,EBMKatalog!$A$2:$C$12000,2,FALSE),"")</f>
        <v/>
      </c>
    </row>
    <row r="5460" spans="2:2" x14ac:dyDescent="0.2">
      <c r="B5460" t="str">
        <f>IF(A5460&lt;&gt;"",VLOOKUP(A5460,EBMKatalog!$A$2:$C$12000,2,FALSE),"")</f>
        <v/>
      </c>
    </row>
    <row r="5461" spans="2:2" x14ac:dyDescent="0.2">
      <c r="B5461" t="str">
        <f>IF(A5461&lt;&gt;"",VLOOKUP(A5461,EBMKatalog!$A$2:$C$12000,2,FALSE),"")</f>
        <v/>
      </c>
    </row>
    <row r="5462" spans="2:2" x14ac:dyDescent="0.2">
      <c r="B5462" t="str">
        <f>IF(A5462&lt;&gt;"",VLOOKUP(A5462,EBMKatalog!$A$2:$C$12000,2,FALSE),"")</f>
        <v/>
      </c>
    </row>
    <row r="5463" spans="2:2" x14ac:dyDescent="0.2">
      <c r="B5463" t="str">
        <f>IF(A5463&lt;&gt;"",VLOOKUP(A5463,EBMKatalog!$A$2:$C$12000,2,FALSE),"")</f>
        <v/>
      </c>
    </row>
    <row r="5464" spans="2:2" x14ac:dyDescent="0.2">
      <c r="B5464" t="str">
        <f>IF(A5464&lt;&gt;"",VLOOKUP(A5464,EBMKatalog!$A$2:$C$12000,2,FALSE),"")</f>
        <v/>
      </c>
    </row>
    <row r="5465" spans="2:2" x14ac:dyDescent="0.2">
      <c r="B5465" t="str">
        <f>IF(A5465&lt;&gt;"",VLOOKUP(A5465,EBMKatalog!$A$2:$C$12000,2,FALSE),"")</f>
        <v/>
      </c>
    </row>
    <row r="5466" spans="2:2" x14ac:dyDescent="0.2">
      <c r="B5466" t="str">
        <f>IF(A5466&lt;&gt;"",VLOOKUP(A5466,EBMKatalog!$A$2:$C$12000,2,FALSE),"")</f>
        <v/>
      </c>
    </row>
    <row r="5467" spans="2:2" x14ac:dyDescent="0.2">
      <c r="B5467" t="str">
        <f>IF(A5467&lt;&gt;"",VLOOKUP(A5467,EBMKatalog!$A$2:$C$12000,2,FALSE),"")</f>
        <v/>
      </c>
    </row>
    <row r="5468" spans="2:2" x14ac:dyDescent="0.2">
      <c r="B5468" t="str">
        <f>IF(A5468&lt;&gt;"",VLOOKUP(A5468,EBMKatalog!$A$2:$C$12000,2,FALSE),"")</f>
        <v/>
      </c>
    </row>
    <row r="5469" spans="2:2" x14ac:dyDescent="0.2">
      <c r="B5469" t="str">
        <f>IF(A5469&lt;&gt;"",VLOOKUP(A5469,EBMKatalog!$A$2:$C$12000,2,FALSE),"")</f>
        <v/>
      </c>
    </row>
    <row r="5470" spans="2:2" x14ac:dyDescent="0.2">
      <c r="B5470" t="str">
        <f>IF(A5470&lt;&gt;"",VLOOKUP(A5470,EBMKatalog!$A$2:$C$12000,2,FALSE),"")</f>
        <v/>
      </c>
    </row>
    <row r="5471" spans="2:2" x14ac:dyDescent="0.2">
      <c r="B5471" t="str">
        <f>IF(A5471&lt;&gt;"",VLOOKUP(A5471,EBMKatalog!$A$2:$C$12000,2,FALSE),"")</f>
        <v/>
      </c>
    </row>
    <row r="5472" spans="2:2" x14ac:dyDescent="0.2">
      <c r="B5472" t="str">
        <f>IF(A5472&lt;&gt;"",VLOOKUP(A5472,EBMKatalog!$A$2:$C$12000,2,FALSE),"")</f>
        <v/>
      </c>
    </row>
    <row r="5473" spans="2:2" x14ac:dyDescent="0.2">
      <c r="B5473" t="str">
        <f>IF(A5473&lt;&gt;"",VLOOKUP(A5473,EBMKatalog!$A$2:$C$12000,2,FALSE),"")</f>
        <v/>
      </c>
    </row>
    <row r="5474" spans="2:2" x14ac:dyDescent="0.2">
      <c r="B5474" t="str">
        <f>IF(A5474&lt;&gt;"",VLOOKUP(A5474,EBMKatalog!$A$2:$C$12000,2,FALSE),"")</f>
        <v/>
      </c>
    </row>
    <row r="5475" spans="2:2" x14ac:dyDescent="0.2">
      <c r="B5475" t="str">
        <f>IF(A5475&lt;&gt;"",VLOOKUP(A5475,EBMKatalog!$A$2:$C$12000,2,FALSE),"")</f>
        <v/>
      </c>
    </row>
    <row r="5476" spans="2:2" x14ac:dyDescent="0.2">
      <c r="B5476" t="str">
        <f>IF(A5476&lt;&gt;"",VLOOKUP(A5476,EBMKatalog!$A$2:$C$12000,2,FALSE),"")</f>
        <v/>
      </c>
    </row>
    <row r="5477" spans="2:2" x14ac:dyDescent="0.2">
      <c r="B5477" t="str">
        <f>IF(A5477&lt;&gt;"",VLOOKUP(A5477,EBMKatalog!$A$2:$C$12000,2,FALSE),"")</f>
        <v/>
      </c>
    </row>
    <row r="5478" spans="2:2" x14ac:dyDescent="0.2">
      <c r="B5478" t="str">
        <f>IF(A5478&lt;&gt;"",VLOOKUP(A5478,EBMKatalog!$A$2:$C$12000,2,FALSE),"")</f>
        <v/>
      </c>
    </row>
    <row r="5479" spans="2:2" x14ac:dyDescent="0.2">
      <c r="B5479" t="str">
        <f>IF(A5479&lt;&gt;"",VLOOKUP(A5479,EBMKatalog!$A$2:$C$12000,2,FALSE),"")</f>
        <v/>
      </c>
    </row>
    <row r="5480" spans="2:2" x14ac:dyDescent="0.2">
      <c r="B5480" t="str">
        <f>IF(A5480&lt;&gt;"",VLOOKUP(A5480,EBMKatalog!$A$2:$C$12000,2,FALSE),"")</f>
        <v/>
      </c>
    </row>
    <row r="5481" spans="2:2" x14ac:dyDescent="0.2">
      <c r="B5481" t="str">
        <f>IF(A5481&lt;&gt;"",VLOOKUP(A5481,EBMKatalog!$A$2:$C$12000,2,FALSE),"")</f>
        <v/>
      </c>
    </row>
    <row r="5482" spans="2:2" x14ac:dyDescent="0.2">
      <c r="B5482" t="str">
        <f>IF(A5482&lt;&gt;"",VLOOKUP(A5482,EBMKatalog!$A$2:$C$12000,2,FALSE),"")</f>
        <v/>
      </c>
    </row>
    <row r="5483" spans="2:2" x14ac:dyDescent="0.2">
      <c r="B5483" t="str">
        <f>IF(A5483&lt;&gt;"",VLOOKUP(A5483,EBMKatalog!$A$2:$C$12000,2,FALSE),"")</f>
        <v/>
      </c>
    </row>
    <row r="5484" spans="2:2" x14ac:dyDescent="0.2">
      <c r="B5484" t="str">
        <f>IF(A5484&lt;&gt;"",VLOOKUP(A5484,EBMKatalog!$A$2:$C$12000,2,FALSE),"")</f>
        <v/>
      </c>
    </row>
    <row r="5485" spans="2:2" x14ac:dyDescent="0.2">
      <c r="B5485" t="str">
        <f>IF(A5485&lt;&gt;"",VLOOKUP(A5485,EBMKatalog!$A$2:$C$12000,2,FALSE),"")</f>
        <v/>
      </c>
    </row>
    <row r="5486" spans="2:2" x14ac:dyDescent="0.2">
      <c r="B5486" t="str">
        <f>IF(A5486&lt;&gt;"",VLOOKUP(A5486,EBMKatalog!$A$2:$C$12000,2,FALSE),"")</f>
        <v/>
      </c>
    </row>
    <row r="5487" spans="2:2" x14ac:dyDescent="0.2">
      <c r="B5487" t="str">
        <f>IF(A5487&lt;&gt;"",VLOOKUP(A5487,EBMKatalog!$A$2:$C$12000,2,FALSE),"")</f>
        <v/>
      </c>
    </row>
    <row r="5488" spans="2:2" x14ac:dyDescent="0.2">
      <c r="B5488" t="str">
        <f>IF(A5488&lt;&gt;"",VLOOKUP(A5488,EBMKatalog!$A$2:$C$12000,2,FALSE),"")</f>
        <v/>
      </c>
    </row>
    <row r="5489" spans="2:2" x14ac:dyDescent="0.2">
      <c r="B5489" t="str">
        <f>IF(A5489&lt;&gt;"",VLOOKUP(A5489,EBMKatalog!$A$2:$C$12000,2,FALSE),"")</f>
        <v/>
      </c>
    </row>
    <row r="5490" spans="2:2" x14ac:dyDescent="0.2">
      <c r="B5490" t="str">
        <f>IF(A5490&lt;&gt;"",VLOOKUP(A5490,EBMKatalog!$A$2:$C$12000,2,FALSE),"")</f>
        <v/>
      </c>
    </row>
    <row r="5491" spans="2:2" x14ac:dyDescent="0.2">
      <c r="B5491" t="str">
        <f>IF(A5491&lt;&gt;"",VLOOKUP(A5491,EBMKatalog!$A$2:$C$12000,2,FALSE),"")</f>
        <v/>
      </c>
    </row>
    <row r="5492" spans="2:2" x14ac:dyDescent="0.2">
      <c r="B5492" t="str">
        <f>IF(A5492&lt;&gt;"",VLOOKUP(A5492,EBMKatalog!$A$2:$C$12000,2,FALSE),"")</f>
        <v/>
      </c>
    </row>
    <row r="5493" spans="2:2" x14ac:dyDescent="0.2">
      <c r="B5493" t="str">
        <f>IF(A5493&lt;&gt;"",VLOOKUP(A5493,EBMKatalog!$A$2:$C$12000,2,FALSE),"")</f>
        <v/>
      </c>
    </row>
    <row r="5494" spans="2:2" x14ac:dyDescent="0.2">
      <c r="B5494" t="str">
        <f>IF(A5494&lt;&gt;"",VLOOKUP(A5494,EBMKatalog!$A$2:$C$12000,2,FALSE),"")</f>
        <v/>
      </c>
    </row>
    <row r="5495" spans="2:2" x14ac:dyDescent="0.2">
      <c r="B5495" t="str">
        <f>IF(A5495&lt;&gt;"",VLOOKUP(A5495,EBMKatalog!$A$2:$C$12000,2,FALSE),"")</f>
        <v/>
      </c>
    </row>
    <row r="5496" spans="2:2" x14ac:dyDescent="0.2">
      <c r="B5496" t="str">
        <f>IF(A5496&lt;&gt;"",VLOOKUP(A5496,EBMKatalog!$A$2:$C$12000,2,FALSE),"")</f>
        <v/>
      </c>
    </row>
    <row r="5497" spans="2:2" x14ac:dyDescent="0.2">
      <c r="B5497" t="str">
        <f>IF(A5497&lt;&gt;"",VLOOKUP(A5497,EBMKatalog!$A$2:$C$12000,2,FALSE),"")</f>
        <v/>
      </c>
    </row>
    <row r="5498" spans="2:2" x14ac:dyDescent="0.2">
      <c r="B5498" t="str">
        <f>IF(A5498&lt;&gt;"",VLOOKUP(A5498,EBMKatalog!$A$2:$C$12000,2,FALSE),"")</f>
        <v/>
      </c>
    </row>
    <row r="5499" spans="2:2" x14ac:dyDescent="0.2">
      <c r="B5499" t="str">
        <f>IF(A5499&lt;&gt;"",VLOOKUP(A5499,EBMKatalog!$A$2:$C$12000,2,FALSE),"")</f>
        <v/>
      </c>
    </row>
    <row r="5500" spans="2:2" x14ac:dyDescent="0.2">
      <c r="B5500" t="str">
        <f>IF(A5500&lt;&gt;"",VLOOKUP(A5500,EBMKatalog!$A$2:$C$12000,2,FALSE),"")</f>
        <v/>
      </c>
    </row>
    <row r="5501" spans="2:2" x14ac:dyDescent="0.2">
      <c r="B5501" t="str">
        <f>IF(A5501&lt;&gt;"",VLOOKUP(A5501,EBMKatalog!$A$2:$C$12000,2,FALSE),"")</f>
        <v/>
      </c>
    </row>
    <row r="5502" spans="2:2" x14ac:dyDescent="0.2">
      <c r="B5502" t="str">
        <f>IF(A5502&lt;&gt;"",VLOOKUP(A5502,EBMKatalog!$A$2:$C$12000,2,FALSE),"")</f>
        <v/>
      </c>
    </row>
    <row r="5503" spans="2:2" x14ac:dyDescent="0.2">
      <c r="B5503" t="str">
        <f>IF(A5503&lt;&gt;"",VLOOKUP(A5503,EBMKatalog!$A$2:$C$12000,2,FALSE),"")</f>
        <v/>
      </c>
    </row>
    <row r="5504" spans="2:2" x14ac:dyDescent="0.2">
      <c r="B5504" t="str">
        <f>IF(A5504&lt;&gt;"",VLOOKUP(A5504,EBMKatalog!$A$2:$C$12000,2,FALSE),"")</f>
        <v/>
      </c>
    </row>
    <row r="5505" spans="2:2" x14ac:dyDescent="0.2">
      <c r="B5505" t="str">
        <f>IF(A5505&lt;&gt;"",VLOOKUP(A5505,EBMKatalog!$A$2:$C$12000,2,FALSE),"")</f>
        <v/>
      </c>
    </row>
    <row r="5506" spans="2:2" x14ac:dyDescent="0.2">
      <c r="B5506" t="str">
        <f>IF(A5506&lt;&gt;"",VLOOKUP(A5506,EBMKatalog!$A$2:$C$12000,2,FALSE),"")</f>
        <v/>
      </c>
    </row>
    <row r="5507" spans="2:2" x14ac:dyDescent="0.2">
      <c r="B5507" t="str">
        <f>IF(A5507&lt;&gt;"",VLOOKUP(A5507,EBMKatalog!$A$2:$C$12000,2,FALSE),"")</f>
        <v/>
      </c>
    </row>
    <row r="5508" spans="2:2" x14ac:dyDescent="0.2">
      <c r="B5508" t="str">
        <f>IF(A5508&lt;&gt;"",VLOOKUP(A5508,EBMKatalog!$A$2:$C$12000,2,FALSE),"")</f>
        <v/>
      </c>
    </row>
    <row r="5509" spans="2:2" x14ac:dyDescent="0.2">
      <c r="B5509" t="str">
        <f>IF(A5509&lt;&gt;"",VLOOKUP(A5509,EBMKatalog!$A$2:$C$12000,2,FALSE),"")</f>
        <v/>
      </c>
    </row>
    <row r="5510" spans="2:2" x14ac:dyDescent="0.2">
      <c r="B5510" t="str">
        <f>IF(A5510&lt;&gt;"",VLOOKUP(A5510,EBMKatalog!$A$2:$C$12000,2,FALSE),"")</f>
        <v/>
      </c>
    </row>
    <row r="5511" spans="2:2" x14ac:dyDescent="0.2">
      <c r="B5511" t="str">
        <f>IF(A5511&lt;&gt;"",VLOOKUP(A5511,EBMKatalog!$A$2:$C$12000,2,FALSE),"")</f>
        <v/>
      </c>
    </row>
    <row r="5512" spans="2:2" x14ac:dyDescent="0.2">
      <c r="B5512" t="str">
        <f>IF(A5512&lt;&gt;"",VLOOKUP(A5512,EBMKatalog!$A$2:$C$12000,2,FALSE),"")</f>
        <v/>
      </c>
    </row>
    <row r="5513" spans="2:2" x14ac:dyDescent="0.2">
      <c r="B5513" t="str">
        <f>IF(A5513&lt;&gt;"",VLOOKUP(A5513,EBMKatalog!$A$2:$C$12000,2,FALSE),"")</f>
        <v/>
      </c>
    </row>
    <row r="5514" spans="2:2" x14ac:dyDescent="0.2">
      <c r="B5514" t="str">
        <f>IF(A5514&lt;&gt;"",VLOOKUP(A5514,EBMKatalog!$A$2:$C$12000,2,FALSE),"")</f>
        <v/>
      </c>
    </row>
    <row r="5515" spans="2:2" x14ac:dyDescent="0.2">
      <c r="B5515" t="str">
        <f>IF(A5515&lt;&gt;"",VLOOKUP(A5515,EBMKatalog!$A$2:$C$12000,2,FALSE),"")</f>
        <v/>
      </c>
    </row>
    <row r="5516" spans="2:2" x14ac:dyDescent="0.2">
      <c r="B5516" t="str">
        <f>IF(A5516&lt;&gt;"",VLOOKUP(A5516,EBMKatalog!$A$2:$C$12000,2,FALSE),"")</f>
        <v/>
      </c>
    </row>
    <row r="5517" spans="2:2" x14ac:dyDescent="0.2">
      <c r="B5517" t="str">
        <f>IF(A5517&lt;&gt;"",VLOOKUP(A5517,EBMKatalog!$A$2:$C$12000,2,FALSE),"")</f>
        <v/>
      </c>
    </row>
    <row r="5518" spans="2:2" x14ac:dyDescent="0.2">
      <c r="B5518" t="str">
        <f>IF(A5518&lt;&gt;"",VLOOKUP(A5518,EBMKatalog!$A$2:$C$12000,2,FALSE),"")</f>
        <v/>
      </c>
    </row>
    <row r="5519" spans="2:2" x14ac:dyDescent="0.2">
      <c r="B5519" t="str">
        <f>IF(A5519&lt;&gt;"",VLOOKUP(A5519,EBMKatalog!$A$2:$C$12000,2,FALSE),"")</f>
        <v/>
      </c>
    </row>
    <row r="5520" spans="2:2" x14ac:dyDescent="0.2">
      <c r="B5520" t="str">
        <f>IF(A5520&lt;&gt;"",VLOOKUP(A5520,EBMKatalog!$A$2:$C$12000,2,FALSE),"")</f>
        <v/>
      </c>
    </row>
    <row r="5521" spans="2:2" x14ac:dyDescent="0.2">
      <c r="B5521" t="str">
        <f>IF(A5521&lt;&gt;"",VLOOKUP(A5521,EBMKatalog!$A$2:$C$12000,2,FALSE),"")</f>
        <v/>
      </c>
    </row>
    <row r="5522" spans="2:2" x14ac:dyDescent="0.2">
      <c r="B5522" t="str">
        <f>IF(A5522&lt;&gt;"",VLOOKUP(A5522,EBMKatalog!$A$2:$C$12000,2,FALSE),"")</f>
        <v/>
      </c>
    </row>
    <row r="5523" spans="2:2" x14ac:dyDescent="0.2">
      <c r="B5523" t="str">
        <f>IF(A5523&lt;&gt;"",VLOOKUP(A5523,EBMKatalog!$A$2:$C$12000,2,FALSE),"")</f>
        <v/>
      </c>
    </row>
    <row r="5524" spans="2:2" x14ac:dyDescent="0.2">
      <c r="B5524" t="str">
        <f>IF(A5524&lt;&gt;"",VLOOKUP(A5524,EBMKatalog!$A$2:$C$12000,2,FALSE),"")</f>
        <v/>
      </c>
    </row>
    <row r="5525" spans="2:2" x14ac:dyDescent="0.2">
      <c r="B5525" t="str">
        <f>IF(A5525&lt;&gt;"",VLOOKUP(A5525,EBMKatalog!$A$2:$C$12000,2,FALSE),"")</f>
        <v/>
      </c>
    </row>
    <row r="5526" spans="2:2" x14ac:dyDescent="0.2">
      <c r="B5526" t="str">
        <f>IF(A5526&lt;&gt;"",VLOOKUP(A5526,EBMKatalog!$A$2:$C$12000,2,FALSE),"")</f>
        <v/>
      </c>
    </row>
    <row r="5527" spans="2:2" x14ac:dyDescent="0.2">
      <c r="B5527" t="str">
        <f>IF(A5527&lt;&gt;"",VLOOKUP(A5527,EBMKatalog!$A$2:$C$12000,2,FALSE),"")</f>
        <v/>
      </c>
    </row>
    <row r="5528" spans="2:2" x14ac:dyDescent="0.2">
      <c r="B5528" t="str">
        <f>IF(A5528&lt;&gt;"",VLOOKUP(A5528,EBMKatalog!$A$2:$C$12000,2,FALSE),"")</f>
        <v/>
      </c>
    </row>
    <row r="5529" spans="2:2" x14ac:dyDescent="0.2">
      <c r="B5529" t="str">
        <f>IF(A5529&lt;&gt;"",VLOOKUP(A5529,EBMKatalog!$A$2:$C$12000,2,FALSE),"")</f>
        <v/>
      </c>
    </row>
    <row r="5530" spans="2:2" x14ac:dyDescent="0.2">
      <c r="B5530" t="str">
        <f>IF(A5530&lt;&gt;"",VLOOKUP(A5530,EBMKatalog!$A$2:$C$12000,2,FALSE),"")</f>
        <v/>
      </c>
    </row>
    <row r="5531" spans="2:2" x14ac:dyDescent="0.2">
      <c r="B5531" t="str">
        <f>IF(A5531&lt;&gt;"",VLOOKUP(A5531,EBMKatalog!$A$2:$C$12000,2,FALSE),"")</f>
        <v/>
      </c>
    </row>
    <row r="5532" spans="2:2" x14ac:dyDescent="0.2">
      <c r="B5532" t="str">
        <f>IF(A5532&lt;&gt;"",VLOOKUP(A5532,EBMKatalog!$A$2:$C$12000,2,FALSE),"")</f>
        <v/>
      </c>
    </row>
    <row r="5533" spans="2:2" x14ac:dyDescent="0.2">
      <c r="B5533" t="str">
        <f>IF(A5533&lt;&gt;"",VLOOKUP(A5533,EBMKatalog!$A$2:$C$12000,2,FALSE),"")</f>
        <v/>
      </c>
    </row>
    <row r="5534" spans="2:2" x14ac:dyDescent="0.2">
      <c r="B5534" t="str">
        <f>IF(A5534&lt;&gt;"",VLOOKUP(A5534,EBMKatalog!$A$2:$C$12000,2,FALSE),"")</f>
        <v/>
      </c>
    </row>
    <row r="5535" spans="2:2" x14ac:dyDescent="0.2">
      <c r="B5535" t="str">
        <f>IF(A5535&lt;&gt;"",VLOOKUP(A5535,EBMKatalog!$A$2:$C$12000,2,FALSE),"")</f>
        <v/>
      </c>
    </row>
    <row r="5536" spans="2:2" x14ac:dyDescent="0.2">
      <c r="B5536" t="str">
        <f>IF(A5536&lt;&gt;"",VLOOKUP(A5536,EBMKatalog!$A$2:$C$12000,2,FALSE),"")</f>
        <v/>
      </c>
    </row>
    <row r="5537" spans="2:2" x14ac:dyDescent="0.2">
      <c r="B5537" t="str">
        <f>IF(A5537&lt;&gt;"",VLOOKUP(A5537,EBMKatalog!$A$2:$C$12000,2,FALSE),"")</f>
        <v/>
      </c>
    </row>
    <row r="5538" spans="2:2" x14ac:dyDescent="0.2">
      <c r="B5538" t="str">
        <f>IF(A5538&lt;&gt;"",VLOOKUP(A5538,EBMKatalog!$A$2:$C$12000,2,FALSE),"")</f>
        <v/>
      </c>
    </row>
    <row r="5539" spans="2:2" x14ac:dyDescent="0.2">
      <c r="B5539" t="str">
        <f>IF(A5539&lt;&gt;"",VLOOKUP(A5539,EBMKatalog!$A$2:$C$12000,2,FALSE),"")</f>
        <v/>
      </c>
    </row>
    <row r="5540" spans="2:2" x14ac:dyDescent="0.2">
      <c r="B5540" t="str">
        <f>IF(A5540&lt;&gt;"",VLOOKUP(A5540,EBMKatalog!$A$2:$C$12000,2,FALSE),"")</f>
        <v/>
      </c>
    </row>
    <row r="5541" spans="2:2" x14ac:dyDescent="0.2">
      <c r="B5541" t="str">
        <f>IF(A5541&lt;&gt;"",VLOOKUP(A5541,EBMKatalog!$A$2:$C$12000,2,FALSE),"")</f>
        <v/>
      </c>
    </row>
    <row r="5542" spans="2:2" x14ac:dyDescent="0.2">
      <c r="B5542" t="str">
        <f>IF(A5542&lt;&gt;"",VLOOKUP(A5542,EBMKatalog!$A$2:$C$12000,2,FALSE),"")</f>
        <v/>
      </c>
    </row>
    <row r="5543" spans="2:2" x14ac:dyDescent="0.2">
      <c r="B5543" t="str">
        <f>IF(A5543&lt;&gt;"",VLOOKUP(A5543,EBMKatalog!$A$2:$C$12000,2,FALSE),"")</f>
        <v/>
      </c>
    </row>
    <row r="5544" spans="2:2" x14ac:dyDescent="0.2">
      <c r="B5544" t="str">
        <f>IF(A5544&lt;&gt;"",VLOOKUP(A5544,EBMKatalog!$A$2:$C$12000,2,FALSE),"")</f>
        <v/>
      </c>
    </row>
    <row r="5545" spans="2:2" x14ac:dyDescent="0.2">
      <c r="B5545" t="str">
        <f>IF(A5545&lt;&gt;"",VLOOKUP(A5545,EBMKatalog!$A$2:$C$12000,2,FALSE),"")</f>
        <v/>
      </c>
    </row>
    <row r="5546" spans="2:2" x14ac:dyDescent="0.2">
      <c r="B5546" t="str">
        <f>IF(A5546&lt;&gt;"",VLOOKUP(A5546,EBMKatalog!$A$2:$C$12000,2,FALSE),"")</f>
        <v/>
      </c>
    </row>
    <row r="5547" spans="2:2" x14ac:dyDescent="0.2">
      <c r="B5547" t="str">
        <f>IF(A5547&lt;&gt;"",VLOOKUP(A5547,EBMKatalog!$A$2:$C$12000,2,FALSE),"")</f>
        <v/>
      </c>
    </row>
    <row r="5548" spans="2:2" x14ac:dyDescent="0.2">
      <c r="B5548" t="str">
        <f>IF(A5548&lt;&gt;"",VLOOKUP(A5548,EBMKatalog!$A$2:$C$12000,2,FALSE),"")</f>
        <v/>
      </c>
    </row>
    <row r="5549" spans="2:2" x14ac:dyDescent="0.2">
      <c r="B5549" t="str">
        <f>IF(A5549&lt;&gt;"",VLOOKUP(A5549,EBMKatalog!$A$2:$C$12000,2,FALSE),"")</f>
        <v/>
      </c>
    </row>
    <row r="5550" spans="2:2" x14ac:dyDescent="0.2">
      <c r="B5550" t="str">
        <f>IF(A5550&lt;&gt;"",VLOOKUP(A5550,EBMKatalog!$A$2:$C$12000,2,FALSE),"")</f>
        <v/>
      </c>
    </row>
    <row r="5551" spans="2:2" x14ac:dyDescent="0.2">
      <c r="B5551" t="str">
        <f>IF(A5551&lt;&gt;"",VLOOKUP(A5551,EBMKatalog!$A$2:$C$12000,2,FALSE),"")</f>
        <v/>
      </c>
    </row>
    <row r="5552" spans="2:2" x14ac:dyDescent="0.2">
      <c r="B5552" t="str">
        <f>IF(A5552&lt;&gt;"",VLOOKUP(A5552,EBMKatalog!$A$2:$C$12000,2,FALSE),"")</f>
        <v/>
      </c>
    </row>
    <row r="5553" spans="2:2" x14ac:dyDescent="0.2">
      <c r="B5553" t="str">
        <f>IF(A5553&lt;&gt;"",VLOOKUP(A5553,EBMKatalog!$A$2:$C$12000,2,FALSE),"")</f>
        <v/>
      </c>
    </row>
    <row r="5554" spans="2:2" x14ac:dyDescent="0.2">
      <c r="B5554" t="str">
        <f>IF(A5554&lt;&gt;"",VLOOKUP(A5554,EBMKatalog!$A$2:$C$12000,2,FALSE),"")</f>
        <v/>
      </c>
    </row>
    <row r="5555" spans="2:2" x14ac:dyDescent="0.2">
      <c r="B5555" t="str">
        <f>IF(A5555&lt;&gt;"",VLOOKUP(A5555,EBMKatalog!$A$2:$C$12000,2,FALSE),"")</f>
        <v/>
      </c>
    </row>
    <row r="5556" spans="2:2" x14ac:dyDescent="0.2">
      <c r="B5556" t="str">
        <f>IF(A5556&lt;&gt;"",VLOOKUP(A5556,EBMKatalog!$A$2:$C$12000,2,FALSE),"")</f>
        <v/>
      </c>
    </row>
    <row r="5557" spans="2:2" x14ac:dyDescent="0.2">
      <c r="B5557" t="str">
        <f>IF(A5557&lt;&gt;"",VLOOKUP(A5557,EBMKatalog!$A$2:$C$12000,2,FALSE),"")</f>
        <v/>
      </c>
    </row>
    <row r="5558" spans="2:2" x14ac:dyDescent="0.2">
      <c r="B5558" t="str">
        <f>IF(A5558&lt;&gt;"",VLOOKUP(A5558,EBMKatalog!$A$2:$C$12000,2,FALSE),"")</f>
        <v/>
      </c>
    </row>
    <row r="5559" spans="2:2" x14ac:dyDescent="0.2">
      <c r="B5559" t="str">
        <f>IF(A5559&lt;&gt;"",VLOOKUP(A5559,EBMKatalog!$A$2:$C$12000,2,FALSE),"")</f>
        <v/>
      </c>
    </row>
    <row r="5560" spans="2:2" x14ac:dyDescent="0.2">
      <c r="B5560" t="str">
        <f>IF(A5560&lt;&gt;"",VLOOKUP(A5560,EBMKatalog!$A$2:$C$12000,2,FALSE),"")</f>
        <v/>
      </c>
    </row>
    <row r="5561" spans="2:2" x14ac:dyDescent="0.2">
      <c r="B5561" t="str">
        <f>IF(A5561&lt;&gt;"",VLOOKUP(A5561,EBMKatalog!$A$2:$C$12000,2,FALSE),"")</f>
        <v/>
      </c>
    </row>
    <row r="5562" spans="2:2" x14ac:dyDescent="0.2">
      <c r="B5562" t="str">
        <f>IF(A5562&lt;&gt;"",VLOOKUP(A5562,EBMKatalog!$A$2:$C$12000,2,FALSE),"")</f>
        <v/>
      </c>
    </row>
    <row r="5563" spans="2:2" x14ac:dyDescent="0.2">
      <c r="B5563" t="str">
        <f>IF(A5563&lt;&gt;"",VLOOKUP(A5563,EBMKatalog!$A$2:$C$12000,2,FALSE),"")</f>
        <v/>
      </c>
    </row>
    <row r="5564" spans="2:2" x14ac:dyDescent="0.2">
      <c r="B5564" t="str">
        <f>IF(A5564&lt;&gt;"",VLOOKUP(A5564,EBMKatalog!$A$2:$C$12000,2,FALSE),"")</f>
        <v/>
      </c>
    </row>
    <row r="5565" spans="2:2" x14ac:dyDescent="0.2">
      <c r="B5565" t="str">
        <f>IF(A5565&lt;&gt;"",VLOOKUP(A5565,EBMKatalog!$A$2:$C$12000,2,FALSE),"")</f>
        <v/>
      </c>
    </row>
    <row r="5566" spans="2:2" x14ac:dyDescent="0.2">
      <c r="B5566" t="str">
        <f>IF(A5566&lt;&gt;"",VLOOKUP(A5566,EBMKatalog!$A$2:$C$12000,2,FALSE),"")</f>
        <v/>
      </c>
    </row>
    <row r="5567" spans="2:2" x14ac:dyDescent="0.2">
      <c r="B5567" t="str">
        <f>IF(A5567&lt;&gt;"",VLOOKUP(A5567,EBMKatalog!$A$2:$C$12000,2,FALSE),"")</f>
        <v/>
      </c>
    </row>
    <row r="5568" spans="2:2" x14ac:dyDescent="0.2">
      <c r="B5568" t="str">
        <f>IF(A5568&lt;&gt;"",VLOOKUP(A5568,EBMKatalog!$A$2:$C$12000,2,FALSE),"")</f>
        <v/>
      </c>
    </row>
    <row r="5569" spans="2:2" x14ac:dyDescent="0.2">
      <c r="B5569" t="str">
        <f>IF(A5569&lt;&gt;"",VLOOKUP(A5569,EBMKatalog!$A$2:$C$12000,2,FALSE),"")</f>
        <v/>
      </c>
    </row>
    <row r="5570" spans="2:2" x14ac:dyDescent="0.2">
      <c r="B5570" t="str">
        <f>IF(A5570&lt;&gt;"",VLOOKUP(A5570,EBMKatalog!$A$2:$C$12000,2,FALSE),"")</f>
        <v/>
      </c>
    </row>
    <row r="5571" spans="2:2" x14ac:dyDescent="0.2">
      <c r="B5571" t="str">
        <f>IF(A5571&lt;&gt;"",VLOOKUP(A5571,EBMKatalog!$A$2:$C$12000,2,FALSE),"")</f>
        <v/>
      </c>
    </row>
    <row r="5572" spans="2:2" x14ac:dyDescent="0.2">
      <c r="B5572" t="str">
        <f>IF(A5572&lt;&gt;"",VLOOKUP(A5572,EBMKatalog!$A$2:$C$12000,2,FALSE),"")</f>
        <v/>
      </c>
    </row>
    <row r="5573" spans="2:2" x14ac:dyDescent="0.2">
      <c r="B5573" t="str">
        <f>IF(A5573&lt;&gt;"",VLOOKUP(A5573,EBMKatalog!$A$2:$C$12000,2,FALSE),"")</f>
        <v/>
      </c>
    </row>
    <row r="5574" spans="2:2" x14ac:dyDescent="0.2">
      <c r="B5574" t="str">
        <f>IF(A5574&lt;&gt;"",VLOOKUP(A5574,EBMKatalog!$A$2:$C$12000,2,FALSE),"")</f>
        <v/>
      </c>
    </row>
    <row r="5575" spans="2:2" x14ac:dyDescent="0.2">
      <c r="B5575" t="str">
        <f>IF(A5575&lt;&gt;"",VLOOKUP(A5575,EBMKatalog!$A$2:$C$12000,2,FALSE),"")</f>
        <v/>
      </c>
    </row>
    <row r="5576" spans="2:2" x14ac:dyDescent="0.2">
      <c r="B5576" t="str">
        <f>IF(A5576&lt;&gt;"",VLOOKUP(A5576,EBMKatalog!$A$2:$C$12000,2,FALSE),"")</f>
        <v/>
      </c>
    </row>
    <row r="5577" spans="2:2" x14ac:dyDescent="0.2">
      <c r="B5577" t="str">
        <f>IF(A5577&lt;&gt;"",VLOOKUP(A5577,EBMKatalog!$A$2:$C$12000,2,FALSE),"")</f>
        <v/>
      </c>
    </row>
    <row r="5578" spans="2:2" x14ac:dyDescent="0.2">
      <c r="B5578" t="str">
        <f>IF(A5578&lt;&gt;"",VLOOKUP(A5578,EBMKatalog!$A$2:$C$12000,2,FALSE),"")</f>
        <v/>
      </c>
    </row>
    <row r="5579" spans="2:2" x14ac:dyDescent="0.2">
      <c r="B5579" t="str">
        <f>IF(A5579&lt;&gt;"",VLOOKUP(A5579,EBMKatalog!$A$2:$C$12000,2,FALSE),"")</f>
        <v/>
      </c>
    </row>
    <row r="5580" spans="2:2" x14ac:dyDescent="0.2">
      <c r="B5580" t="str">
        <f>IF(A5580&lt;&gt;"",VLOOKUP(A5580,EBMKatalog!$A$2:$C$12000,2,FALSE),"")</f>
        <v/>
      </c>
    </row>
    <row r="5581" spans="2:2" x14ac:dyDescent="0.2">
      <c r="B5581" t="str">
        <f>IF(A5581&lt;&gt;"",VLOOKUP(A5581,EBMKatalog!$A$2:$C$12000,2,FALSE),"")</f>
        <v/>
      </c>
    </row>
    <row r="5582" spans="2:2" x14ac:dyDescent="0.2">
      <c r="B5582" t="str">
        <f>IF(A5582&lt;&gt;"",VLOOKUP(A5582,EBMKatalog!$A$2:$C$12000,2,FALSE),"")</f>
        <v/>
      </c>
    </row>
    <row r="5583" spans="2:2" x14ac:dyDescent="0.2">
      <c r="B5583" t="str">
        <f>IF(A5583&lt;&gt;"",VLOOKUP(A5583,EBMKatalog!$A$2:$C$12000,2,FALSE),"")</f>
        <v/>
      </c>
    </row>
    <row r="5584" spans="2:2" x14ac:dyDescent="0.2">
      <c r="B5584" t="str">
        <f>IF(A5584&lt;&gt;"",VLOOKUP(A5584,EBMKatalog!$A$2:$C$12000,2,FALSE),"")</f>
        <v/>
      </c>
    </row>
    <row r="5585" spans="2:2" x14ac:dyDescent="0.2">
      <c r="B5585" t="str">
        <f>IF(A5585&lt;&gt;"",VLOOKUP(A5585,EBMKatalog!$A$2:$C$12000,2,FALSE),"")</f>
        <v/>
      </c>
    </row>
    <row r="5586" spans="2:2" x14ac:dyDescent="0.2">
      <c r="B5586" t="str">
        <f>IF(A5586&lt;&gt;"",VLOOKUP(A5586,EBMKatalog!$A$2:$C$12000,2,FALSE),"")</f>
        <v/>
      </c>
    </row>
    <row r="5587" spans="2:2" x14ac:dyDescent="0.2">
      <c r="B5587" t="str">
        <f>IF(A5587&lt;&gt;"",VLOOKUP(A5587,EBMKatalog!$A$2:$C$12000,2,FALSE),"")</f>
        <v/>
      </c>
    </row>
    <row r="5588" spans="2:2" x14ac:dyDescent="0.2">
      <c r="B5588" t="str">
        <f>IF(A5588&lt;&gt;"",VLOOKUP(A5588,EBMKatalog!$A$2:$C$12000,2,FALSE),"")</f>
        <v/>
      </c>
    </row>
    <row r="5589" spans="2:2" x14ac:dyDescent="0.2">
      <c r="B5589" t="str">
        <f>IF(A5589&lt;&gt;"",VLOOKUP(A5589,EBMKatalog!$A$2:$C$12000,2,FALSE),"")</f>
        <v/>
      </c>
    </row>
    <row r="5590" spans="2:2" x14ac:dyDescent="0.2">
      <c r="B5590" t="str">
        <f>IF(A5590&lt;&gt;"",VLOOKUP(A5590,EBMKatalog!$A$2:$C$12000,2,FALSE),"")</f>
        <v/>
      </c>
    </row>
    <row r="5591" spans="2:2" x14ac:dyDescent="0.2">
      <c r="B5591" t="str">
        <f>IF(A5591&lt;&gt;"",VLOOKUP(A5591,EBMKatalog!$A$2:$C$12000,2,FALSE),"")</f>
        <v/>
      </c>
    </row>
    <row r="5592" spans="2:2" x14ac:dyDescent="0.2">
      <c r="B5592" t="str">
        <f>IF(A5592&lt;&gt;"",VLOOKUP(A5592,EBMKatalog!$A$2:$C$12000,2,FALSE),"")</f>
        <v/>
      </c>
    </row>
    <row r="5593" spans="2:2" x14ac:dyDescent="0.2">
      <c r="B5593" t="str">
        <f>IF(A5593&lt;&gt;"",VLOOKUP(A5593,EBMKatalog!$A$2:$C$12000,2,FALSE),"")</f>
        <v/>
      </c>
    </row>
    <row r="5594" spans="2:2" x14ac:dyDescent="0.2">
      <c r="B5594" t="str">
        <f>IF(A5594&lt;&gt;"",VLOOKUP(A5594,EBMKatalog!$A$2:$C$12000,2,FALSE),"")</f>
        <v/>
      </c>
    </row>
    <row r="5595" spans="2:2" x14ac:dyDescent="0.2">
      <c r="B5595" t="str">
        <f>IF(A5595&lt;&gt;"",VLOOKUP(A5595,EBMKatalog!$A$2:$C$12000,2,FALSE),"")</f>
        <v/>
      </c>
    </row>
    <row r="5596" spans="2:2" x14ac:dyDescent="0.2">
      <c r="B5596" t="str">
        <f>IF(A5596&lt;&gt;"",VLOOKUP(A5596,EBMKatalog!$A$2:$C$12000,2,FALSE),"")</f>
        <v/>
      </c>
    </row>
    <row r="5597" spans="2:2" x14ac:dyDescent="0.2">
      <c r="B5597" t="str">
        <f>IF(A5597&lt;&gt;"",VLOOKUP(A5597,EBMKatalog!$A$2:$C$12000,2,FALSE),"")</f>
        <v/>
      </c>
    </row>
    <row r="5598" spans="2:2" x14ac:dyDescent="0.2">
      <c r="B5598" t="str">
        <f>IF(A5598&lt;&gt;"",VLOOKUP(A5598,EBMKatalog!$A$2:$C$12000,2,FALSE),"")</f>
        <v/>
      </c>
    </row>
    <row r="5599" spans="2:2" x14ac:dyDescent="0.2">
      <c r="B5599" t="str">
        <f>IF(A5599&lt;&gt;"",VLOOKUP(A5599,EBMKatalog!$A$2:$C$12000,2,FALSE),"")</f>
        <v/>
      </c>
    </row>
    <row r="5600" spans="2:2" x14ac:dyDescent="0.2">
      <c r="B5600" t="str">
        <f>IF(A5600&lt;&gt;"",VLOOKUP(A5600,EBMKatalog!$A$2:$C$12000,2,FALSE),"")</f>
        <v/>
      </c>
    </row>
    <row r="5601" spans="2:2" x14ac:dyDescent="0.2">
      <c r="B5601" t="str">
        <f>IF(A5601&lt;&gt;"",VLOOKUP(A5601,EBMKatalog!$A$2:$C$12000,2,FALSE),"")</f>
        <v/>
      </c>
    </row>
    <row r="5602" spans="2:2" x14ac:dyDescent="0.2">
      <c r="B5602" t="str">
        <f>IF(A5602&lt;&gt;"",VLOOKUP(A5602,EBMKatalog!$A$2:$C$12000,2,FALSE),"")</f>
        <v/>
      </c>
    </row>
    <row r="5603" spans="2:2" x14ac:dyDescent="0.2">
      <c r="B5603" t="str">
        <f>IF(A5603&lt;&gt;"",VLOOKUP(A5603,EBMKatalog!$A$2:$C$12000,2,FALSE),"")</f>
        <v/>
      </c>
    </row>
    <row r="5604" spans="2:2" x14ac:dyDescent="0.2">
      <c r="B5604" t="str">
        <f>IF(A5604&lt;&gt;"",VLOOKUP(A5604,EBMKatalog!$A$2:$C$12000,2,FALSE),"")</f>
        <v/>
      </c>
    </row>
    <row r="5605" spans="2:2" x14ac:dyDescent="0.2">
      <c r="B5605" t="str">
        <f>IF(A5605&lt;&gt;"",VLOOKUP(A5605,EBMKatalog!$A$2:$C$12000,2,FALSE),"")</f>
        <v/>
      </c>
    </row>
    <row r="5606" spans="2:2" x14ac:dyDescent="0.2">
      <c r="B5606" t="str">
        <f>IF(A5606&lt;&gt;"",VLOOKUP(A5606,EBMKatalog!$A$2:$C$12000,2,FALSE),"")</f>
        <v/>
      </c>
    </row>
    <row r="5607" spans="2:2" x14ac:dyDescent="0.2">
      <c r="B5607" t="str">
        <f>IF(A5607&lt;&gt;"",VLOOKUP(A5607,EBMKatalog!$A$2:$C$12000,2,FALSE),"")</f>
        <v/>
      </c>
    </row>
    <row r="5608" spans="2:2" x14ac:dyDescent="0.2">
      <c r="B5608" t="str">
        <f>IF(A5608&lt;&gt;"",VLOOKUP(A5608,EBMKatalog!$A$2:$C$12000,2,FALSE),"")</f>
        <v/>
      </c>
    </row>
    <row r="5609" spans="2:2" x14ac:dyDescent="0.2">
      <c r="B5609" t="str">
        <f>IF(A5609&lt;&gt;"",VLOOKUP(A5609,EBMKatalog!$A$2:$C$12000,2,FALSE),"")</f>
        <v/>
      </c>
    </row>
    <row r="5610" spans="2:2" x14ac:dyDescent="0.2">
      <c r="B5610" t="str">
        <f>IF(A5610&lt;&gt;"",VLOOKUP(A5610,EBMKatalog!$A$2:$C$12000,2,FALSE),"")</f>
        <v/>
      </c>
    </row>
    <row r="5611" spans="2:2" x14ac:dyDescent="0.2">
      <c r="B5611" t="str">
        <f>IF(A5611&lt;&gt;"",VLOOKUP(A5611,EBMKatalog!$A$2:$C$12000,2,FALSE),"")</f>
        <v/>
      </c>
    </row>
    <row r="5612" spans="2:2" x14ac:dyDescent="0.2">
      <c r="B5612" t="str">
        <f>IF(A5612&lt;&gt;"",VLOOKUP(A5612,EBMKatalog!$A$2:$C$12000,2,FALSE),"")</f>
        <v/>
      </c>
    </row>
    <row r="5613" spans="2:2" x14ac:dyDescent="0.2">
      <c r="B5613" t="str">
        <f>IF(A5613&lt;&gt;"",VLOOKUP(A5613,EBMKatalog!$A$2:$C$12000,2,FALSE),"")</f>
        <v/>
      </c>
    </row>
    <row r="5614" spans="2:2" x14ac:dyDescent="0.2">
      <c r="B5614" t="str">
        <f>IF(A5614&lt;&gt;"",VLOOKUP(A5614,EBMKatalog!$A$2:$C$12000,2,FALSE),"")</f>
        <v/>
      </c>
    </row>
    <row r="5615" spans="2:2" x14ac:dyDescent="0.2">
      <c r="B5615" t="str">
        <f>IF(A5615&lt;&gt;"",VLOOKUP(A5615,EBMKatalog!$A$2:$C$12000,2,FALSE),"")</f>
        <v/>
      </c>
    </row>
    <row r="5616" spans="2:2" x14ac:dyDescent="0.2">
      <c r="B5616" t="str">
        <f>IF(A5616&lt;&gt;"",VLOOKUP(A5616,EBMKatalog!$A$2:$C$12000,2,FALSE),"")</f>
        <v/>
      </c>
    </row>
    <row r="5617" spans="2:2" x14ac:dyDescent="0.2">
      <c r="B5617" t="str">
        <f>IF(A5617&lt;&gt;"",VLOOKUP(A5617,EBMKatalog!$A$2:$C$12000,2,FALSE),"")</f>
        <v/>
      </c>
    </row>
    <row r="5618" spans="2:2" x14ac:dyDescent="0.2">
      <c r="B5618" t="str">
        <f>IF(A5618&lt;&gt;"",VLOOKUP(A5618,EBMKatalog!$A$2:$C$12000,2,FALSE),"")</f>
        <v/>
      </c>
    </row>
    <row r="5619" spans="2:2" x14ac:dyDescent="0.2">
      <c r="B5619" t="str">
        <f>IF(A5619&lt;&gt;"",VLOOKUP(A5619,EBMKatalog!$A$2:$C$12000,2,FALSE),"")</f>
        <v/>
      </c>
    </row>
    <row r="5620" spans="2:2" x14ac:dyDescent="0.2">
      <c r="B5620" t="str">
        <f>IF(A5620&lt;&gt;"",VLOOKUP(A5620,EBMKatalog!$A$2:$C$12000,2,FALSE),"")</f>
        <v/>
      </c>
    </row>
    <row r="5621" spans="2:2" x14ac:dyDescent="0.2">
      <c r="B5621" t="str">
        <f>IF(A5621&lt;&gt;"",VLOOKUP(A5621,EBMKatalog!$A$2:$C$12000,2,FALSE),"")</f>
        <v/>
      </c>
    </row>
    <row r="5622" spans="2:2" x14ac:dyDescent="0.2">
      <c r="B5622" t="str">
        <f>IF(A5622&lt;&gt;"",VLOOKUP(A5622,EBMKatalog!$A$2:$C$12000,2,FALSE),"")</f>
        <v/>
      </c>
    </row>
    <row r="5623" spans="2:2" x14ac:dyDescent="0.2">
      <c r="B5623" t="str">
        <f>IF(A5623&lt;&gt;"",VLOOKUP(A5623,EBMKatalog!$A$2:$C$12000,2,FALSE),"")</f>
        <v/>
      </c>
    </row>
    <row r="5624" spans="2:2" x14ac:dyDescent="0.2">
      <c r="B5624" t="str">
        <f>IF(A5624&lt;&gt;"",VLOOKUP(A5624,EBMKatalog!$A$2:$C$12000,2,FALSE),"")</f>
        <v/>
      </c>
    </row>
    <row r="5625" spans="2:2" x14ac:dyDescent="0.2">
      <c r="B5625" t="str">
        <f>IF(A5625&lt;&gt;"",VLOOKUP(A5625,EBMKatalog!$A$2:$C$12000,2,FALSE),"")</f>
        <v/>
      </c>
    </row>
    <row r="5626" spans="2:2" x14ac:dyDescent="0.2">
      <c r="B5626" t="str">
        <f>IF(A5626&lt;&gt;"",VLOOKUP(A5626,EBMKatalog!$A$2:$C$12000,2,FALSE),"")</f>
        <v/>
      </c>
    </row>
    <row r="5627" spans="2:2" x14ac:dyDescent="0.2">
      <c r="B5627" t="str">
        <f>IF(A5627&lt;&gt;"",VLOOKUP(A5627,EBMKatalog!$A$2:$C$12000,2,FALSE),"")</f>
        <v/>
      </c>
    </row>
    <row r="5628" spans="2:2" x14ac:dyDescent="0.2">
      <c r="B5628" t="str">
        <f>IF(A5628&lt;&gt;"",VLOOKUP(A5628,EBMKatalog!$A$2:$C$12000,2,FALSE),"")</f>
        <v/>
      </c>
    </row>
    <row r="5629" spans="2:2" x14ac:dyDescent="0.2">
      <c r="B5629" t="str">
        <f>IF(A5629&lt;&gt;"",VLOOKUP(A5629,EBMKatalog!$A$2:$C$12000,2,FALSE),"")</f>
        <v/>
      </c>
    </row>
    <row r="5630" spans="2:2" x14ac:dyDescent="0.2">
      <c r="B5630" t="str">
        <f>IF(A5630&lt;&gt;"",VLOOKUP(A5630,EBMKatalog!$A$2:$C$12000,2,FALSE),"")</f>
        <v/>
      </c>
    </row>
    <row r="5631" spans="2:2" x14ac:dyDescent="0.2">
      <c r="B5631" t="str">
        <f>IF(A5631&lt;&gt;"",VLOOKUP(A5631,EBMKatalog!$A$2:$C$12000,2,FALSE),"")</f>
        <v/>
      </c>
    </row>
    <row r="5632" spans="2:2" x14ac:dyDescent="0.2">
      <c r="B5632" t="str">
        <f>IF(A5632&lt;&gt;"",VLOOKUP(A5632,EBMKatalog!$A$2:$C$12000,2,FALSE),"")</f>
        <v/>
      </c>
    </row>
    <row r="5633" spans="2:2" x14ac:dyDescent="0.2">
      <c r="B5633" t="str">
        <f>IF(A5633&lt;&gt;"",VLOOKUP(A5633,EBMKatalog!$A$2:$C$12000,2,FALSE),"")</f>
        <v/>
      </c>
    </row>
    <row r="5634" spans="2:2" x14ac:dyDescent="0.2">
      <c r="B5634" t="str">
        <f>IF(A5634&lt;&gt;"",VLOOKUP(A5634,EBMKatalog!$A$2:$C$12000,2,FALSE),"")</f>
        <v/>
      </c>
    </row>
    <row r="5635" spans="2:2" x14ac:dyDescent="0.2">
      <c r="B5635" t="str">
        <f>IF(A5635&lt;&gt;"",VLOOKUP(A5635,EBMKatalog!$A$2:$C$12000,2,FALSE),"")</f>
        <v/>
      </c>
    </row>
    <row r="5636" spans="2:2" x14ac:dyDescent="0.2">
      <c r="B5636" t="str">
        <f>IF(A5636&lt;&gt;"",VLOOKUP(A5636,EBMKatalog!$A$2:$C$12000,2,FALSE),"")</f>
        <v/>
      </c>
    </row>
    <row r="5637" spans="2:2" x14ac:dyDescent="0.2">
      <c r="B5637" t="str">
        <f>IF(A5637&lt;&gt;"",VLOOKUP(A5637,EBMKatalog!$A$2:$C$12000,2,FALSE),"")</f>
        <v/>
      </c>
    </row>
    <row r="5638" spans="2:2" x14ac:dyDescent="0.2">
      <c r="B5638" t="str">
        <f>IF(A5638&lt;&gt;"",VLOOKUP(A5638,EBMKatalog!$A$2:$C$12000,2,FALSE),"")</f>
        <v/>
      </c>
    </row>
    <row r="5639" spans="2:2" x14ac:dyDescent="0.2">
      <c r="B5639" t="str">
        <f>IF(A5639&lt;&gt;"",VLOOKUP(A5639,EBMKatalog!$A$2:$C$12000,2,FALSE),"")</f>
        <v/>
      </c>
    </row>
    <row r="5640" spans="2:2" x14ac:dyDescent="0.2">
      <c r="B5640" t="str">
        <f>IF(A5640&lt;&gt;"",VLOOKUP(A5640,EBMKatalog!$A$2:$C$12000,2,FALSE),"")</f>
        <v/>
      </c>
    </row>
    <row r="5641" spans="2:2" x14ac:dyDescent="0.2">
      <c r="B5641" t="str">
        <f>IF(A5641&lt;&gt;"",VLOOKUP(A5641,EBMKatalog!$A$2:$C$12000,2,FALSE),"")</f>
        <v/>
      </c>
    </row>
    <row r="5642" spans="2:2" x14ac:dyDescent="0.2">
      <c r="B5642" t="str">
        <f>IF(A5642&lt;&gt;"",VLOOKUP(A5642,EBMKatalog!$A$2:$C$12000,2,FALSE),"")</f>
        <v/>
      </c>
    </row>
    <row r="5643" spans="2:2" x14ac:dyDescent="0.2">
      <c r="B5643" t="str">
        <f>IF(A5643&lt;&gt;"",VLOOKUP(A5643,EBMKatalog!$A$2:$C$12000,2,FALSE),"")</f>
        <v/>
      </c>
    </row>
    <row r="5644" spans="2:2" x14ac:dyDescent="0.2">
      <c r="B5644" t="str">
        <f>IF(A5644&lt;&gt;"",VLOOKUP(A5644,EBMKatalog!$A$2:$C$12000,2,FALSE),"")</f>
        <v/>
      </c>
    </row>
    <row r="5645" spans="2:2" x14ac:dyDescent="0.2">
      <c r="B5645" t="str">
        <f>IF(A5645&lt;&gt;"",VLOOKUP(A5645,EBMKatalog!$A$2:$C$12000,2,FALSE),"")</f>
        <v/>
      </c>
    </row>
    <row r="5646" spans="2:2" x14ac:dyDescent="0.2">
      <c r="B5646" t="str">
        <f>IF(A5646&lt;&gt;"",VLOOKUP(A5646,EBMKatalog!$A$2:$C$12000,2,FALSE),"")</f>
        <v/>
      </c>
    </row>
    <row r="5647" spans="2:2" x14ac:dyDescent="0.2">
      <c r="B5647" t="str">
        <f>IF(A5647&lt;&gt;"",VLOOKUP(A5647,EBMKatalog!$A$2:$C$12000,2,FALSE),"")</f>
        <v/>
      </c>
    </row>
    <row r="5648" spans="2:2" x14ac:dyDescent="0.2">
      <c r="B5648" t="str">
        <f>IF(A5648&lt;&gt;"",VLOOKUP(A5648,EBMKatalog!$A$2:$C$12000,2,FALSE),"")</f>
        <v/>
      </c>
    </row>
    <row r="5649" spans="2:2" x14ac:dyDescent="0.2">
      <c r="B5649" t="str">
        <f>IF(A5649&lt;&gt;"",VLOOKUP(A5649,EBMKatalog!$A$2:$C$12000,2,FALSE),"")</f>
        <v/>
      </c>
    </row>
    <row r="5650" spans="2:2" x14ac:dyDescent="0.2">
      <c r="B5650" t="str">
        <f>IF(A5650&lt;&gt;"",VLOOKUP(A5650,EBMKatalog!$A$2:$C$12000,2,FALSE),"")</f>
        <v/>
      </c>
    </row>
    <row r="5651" spans="2:2" x14ac:dyDescent="0.2">
      <c r="B5651" t="str">
        <f>IF(A5651&lt;&gt;"",VLOOKUP(A5651,EBMKatalog!$A$2:$C$12000,2,FALSE),"")</f>
        <v/>
      </c>
    </row>
    <row r="5652" spans="2:2" x14ac:dyDescent="0.2">
      <c r="B5652" t="str">
        <f>IF(A5652&lt;&gt;"",VLOOKUP(A5652,EBMKatalog!$A$2:$C$12000,2,FALSE),"")</f>
        <v/>
      </c>
    </row>
    <row r="5653" spans="2:2" x14ac:dyDescent="0.2">
      <c r="B5653" t="str">
        <f>IF(A5653&lt;&gt;"",VLOOKUP(A5653,EBMKatalog!$A$2:$C$12000,2,FALSE),"")</f>
        <v/>
      </c>
    </row>
    <row r="5654" spans="2:2" x14ac:dyDescent="0.2">
      <c r="B5654" t="str">
        <f>IF(A5654&lt;&gt;"",VLOOKUP(A5654,EBMKatalog!$A$2:$C$12000,2,FALSE),"")</f>
        <v/>
      </c>
    </row>
    <row r="5655" spans="2:2" x14ac:dyDescent="0.2">
      <c r="B5655" t="str">
        <f>IF(A5655&lt;&gt;"",VLOOKUP(A5655,EBMKatalog!$A$2:$C$12000,2,FALSE),"")</f>
        <v/>
      </c>
    </row>
    <row r="5656" spans="2:2" x14ac:dyDescent="0.2">
      <c r="B5656" t="str">
        <f>IF(A5656&lt;&gt;"",VLOOKUP(A5656,EBMKatalog!$A$2:$C$12000,2,FALSE),"")</f>
        <v/>
      </c>
    </row>
    <row r="5657" spans="2:2" x14ac:dyDescent="0.2">
      <c r="B5657" t="str">
        <f>IF(A5657&lt;&gt;"",VLOOKUP(A5657,EBMKatalog!$A$2:$C$12000,2,FALSE),"")</f>
        <v/>
      </c>
    </row>
    <row r="5658" spans="2:2" x14ac:dyDescent="0.2">
      <c r="B5658" t="str">
        <f>IF(A5658&lt;&gt;"",VLOOKUP(A5658,EBMKatalog!$A$2:$C$12000,2,FALSE),"")</f>
        <v/>
      </c>
    </row>
    <row r="5659" spans="2:2" x14ac:dyDescent="0.2">
      <c r="B5659" t="str">
        <f>IF(A5659&lt;&gt;"",VLOOKUP(A5659,EBMKatalog!$A$2:$C$12000,2,FALSE),"")</f>
        <v/>
      </c>
    </row>
    <row r="5660" spans="2:2" x14ac:dyDescent="0.2">
      <c r="B5660" t="str">
        <f>IF(A5660&lt;&gt;"",VLOOKUP(A5660,EBMKatalog!$A$2:$C$12000,2,FALSE),"")</f>
        <v/>
      </c>
    </row>
    <row r="5661" spans="2:2" x14ac:dyDescent="0.2">
      <c r="B5661" t="str">
        <f>IF(A5661&lt;&gt;"",VLOOKUP(A5661,EBMKatalog!$A$2:$C$12000,2,FALSE),"")</f>
        <v/>
      </c>
    </row>
    <row r="5662" spans="2:2" x14ac:dyDescent="0.2">
      <c r="B5662" t="str">
        <f>IF(A5662&lt;&gt;"",VLOOKUP(A5662,EBMKatalog!$A$2:$C$12000,2,FALSE),"")</f>
        <v/>
      </c>
    </row>
    <row r="5663" spans="2:2" x14ac:dyDescent="0.2">
      <c r="B5663" t="str">
        <f>IF(A5663&lt;&gt;"",VLOOKUP(A5663,EBMKatalog!$A$2:$C$12000,2,FALSE),"")</f>
        <v/>
      </c>
    </row>
    <row r="5664" spans="2:2" x14ac:dyDescent="0.2">
      <c r="B5664" t="str">
        <f>IF(A5664&lt;&gt;"",VLOOKUP(A5664,EBMKatalog!$A$2:$C$12000,2,FALSE),"")</f>
        <v/>
      </c>
    </row>
    <row r="5665" spans="2:2" x14ac:dyDescent="0.2">
      <c r="B5665" t="str">
        <f>IF(A5665&lt;&gt;"",VLOOKUP(A5665,EBMKatalog!$A$2:$C$12000,2,FALSE),"")</f>
        <v/>
      </c>
    </row>
    <row r="5666" spans="2:2" x14ac:dyDescent="0.2">
      <c r="B5666" t="str">
        <f>IF(A5666&lt;&gt;"",VLOOKUP(A5666,EBMKatalog!$A$2:$C$12000,2,FALSE),"")</f>
        <v/>
      </c>
    </row>
    <row r="5667" spans="2:2" x14ac:dyDescent="0.2">
      <c r="B5667" t="str">
        <f>IF(A5667&lt;&gt;"",VLOOKUP(A5667,EBMKatalog!$A$2:$C$12000,2,FALSE),"")</f>
        <v/>
      </c>
    </row>
    <row r="5668" spans="2:2" x14ac:dyDescent="0.2">
      <c r="B5668" t="str">
        <f>IF(A5668&lt;&gt;"",VLOOKUP(A5668,EBMKatalog!$A$2:$C$12000,2,FALSE),"")</f>
        <v/>
      </c>
    </row>
    <row r="5669" spans="2:2" x14ac:dyDescent="0.2">
      <c r="B5669" t="str">
        <f>IF(A5669&lt;&gt;"",VLOOKUP(A5669,EBMKatalog!$A$2:$C$12000,2,FALSE),"")</f>
        <v/>
      </c>
    </row>
    <row r="5670" spans="2:2" x14ac:dyDescent="0.2">
      <c r="B5670" t="str">
        <f>IF(A5670&lt;&gt;"",VLOOKUP(A5670,EBMKatalog!$A$2:$C$12000,2,FALSE),"")</f>
        <v/>
      </c>
    </row>
    <row r="5671" spans="2:2" x14ac:dyDescent="0.2">
      <c r="B5671" t="str">
        <f>IF(A5671&lt;&gt;"",VLOOKUP(A5671,EBMKatalog!$A$2:$C$12000,2,FALSE),"")</f>
        <v/>
      </c>
    </row>
    <row r="5672" spans="2:2" x14ac:dyDescent="0.2">
      <c r="B5672" t="str">
        <f>IF(A5672&lt;&gt;"",VLOOKUP(A5672,EBMKatalog!$A$2:$C$12000,2,FALSE),"")</f>
        <v/>
      </c>
    </row>
    <row r="5673" spans="2:2" x14ac:dyDescent="0.2">
      <c r="B5673" t="str">
        <f>IF(A5673&lt;&gt;"",VLOOKUP(A5673,EBMKatalog!$A$2:$C$12000,2,FALSE),"")</f>
        <v/>
      </c>
    </row>
    <row r="5674" spans="2:2" x14ac:dyDescent="0.2">
      <c r="B5674" t="str">
        <f>IF(A5674&lt;&gt;"",VLOOKUP(A5674,EBMKatalog!$A$2:$C$12000,2,FALSE),"")</f>
        <v/>
      </c>
    </row>
    <row r="5675" spans="2:2" x14ac:dyDescent="0.2">
      <c r="B5675" t="str">
        <f>IF(A5675&lt;&gt;"",VLOOKUP(A5675,EBMKatalog!$A$2:$C$12000,2,FALSE),"")</f>
        <v/>
      </c>
    </row>
    <row r="5676" spans="2:2" x14ac:dyDescent="0.2">
      <c r="B5676" t="str">
        <f>IF(A5676&lt;&gt;"",VLOOKUP(A5676,EBMKatalog!$A$2:$C$12000,2,FALSE),"")</f>
        <v/>
      </c>
    </row>
    <row r="5677" spans="2:2" x14ac:dyDescent="0.2">
      <c r="B5677" t="str">
        <f>IF(A5677&lt;&gt;"",VLOOKUP(A5677,EBMKatalog!$A$2:$C$12000,2,FALSE),"")</f>
        <v/>
      </c>
    </row>
    <row r="5678" spans="2:2" x14ac:dyDescent="0.2">
      <c r="B5678" t="str">
        <f>IF(A5678&lt;&gt;"",VLOOKUP(A5678,EBMKatalog!$A$2:$C$12000,2,FALSE),"")</f>
        <v/>
      </c>
    </row>
    <row r="5679" spans="2:2" x14ac:dyDescent="0.2">
      <c r="B5679" t="str">
        <f>IF(A5679&lt;&gt;"",VLOOKUP(A5679,EBMKatalog!$A$2:$C$12000,2,FALSE),"")</f>
        <v/>
      </c>
    </row>
    <row r="5680" spans="2:2" x14ac:dyDescent="0.2">
      <c r="B5680" t="str">
        <f>IF(A5680&lt;&gt;"",VLOOKUP(A5680,EBMKatalog!$A$2:$C$12000,2,FALSE),"")</f>
        <v/>
      </c>
    </row>
    <row r="5681" spans="2:2" x14ac:dyDescent="0.2">
      <c r="B5681" t="str">
        <f>IF(A5681&lt;&gt;"",VLOOKUP(A5681,EBMKatalog!$A$2:$C$12000,2,FALSE),"")</f>
        <v/>
      </c>
    </row>
    <row r="5682" spans="2:2" x14ac:dyDescent="0.2">
      <c r="B5682" t="str">
        <f>IF(A5682&lt;&gt;"",VLOOKUP(A5682,EBMKatalog!$A$2:$C$12000,2,FALSE),"")</f>
        <v/>
      </c>
    </row>
    <row r="5683" spans="2:2" x14ac:dyDescent="0.2">
      <c r="B5683" t="str">
        <f>IF(A5683&lt;&gt;"",VLOOKUP(A5683,EBMKatalog!$A$2:$C$12000,2,FALSE),"")</f>
        <v/>
      </c>
    </row>
    <row r="5684" spans="2:2" x14ac:dyDescent="0.2">
      <c r="B5684" t="str">
        <f>IF(A5684&lt;&gt;"",VLOOKUP(A5684,EBMKatalog!$A$2:$C$12000,2,FALSE),"")</f>
        <v/>
      </c>
    </row>
    <row r="5685" spans="2:2" x14ac:dyDescent="0.2">
      <c r="B5685" t="str">
        <f>IF(A5685&lt;&gt;"",VLOOKUP(A5685,EBMKatalog!$A$2:$C$12000,2,FALSE),"")</f>
        <v/>
      </c>
    </row>
    <row r="5686" spans="2:2" x14ac:dyDescent="0.2">
      <c r="B5686" t="str">
        <f>IF(A5686&lt;&gt;"",VLOOKUP(A5686,EBMKatalog!$A$2:$C$12000,2,FALSE),"")</f>
        <v/>
      </c>
    </row>
    <row r="5687" spans="2:2" x14ac:dyDescent="0.2">
      <c r="B5687" t="str">
        <f>IF(A5687&lt;&gt;"",VLOOKUP(A5687,EBMKatalog!$A$2:$C$12000,2,FALSE),"")</f>
        <v/>
      </c>
    </row>
    <row r="5688" spans="2:2" x14ac:dyDescent="0.2">
      <c r="B5688" t="str">
        <f>IF(A5688&lt;&gt;"",VLOOKUP(A5688,EBMKatalog!$A$2:$C$12000,2,FALSE),"")</f>
        <v/>
      </c>
    </row>
    <row r="5689" spans="2:2" x14ac:dyDescent="0.2">
      <c r="B5689" t="str">
        <f>IF(A5689&lt;&gt;"",VLOOKUP(A5689,EBMKatalog!$A$2:$C$12000,2,FALSE),"")</f>
        <v/>
      </c>
    </row>
    <row r="5690" spans="2:2" x14ac:dyDescent="0.2">
      <c r="B5690" t="str">
        <f>IF(A5690&lt;&gt;"",VLOOKUP(A5690,EBMKatalog!$A$2:$C$12000,2,FALSE),"")</f>
        <v/>
      </c>
    </row>
    <row r="5691" spans="2:2" x14ac:dyDescent="0.2">
      <c r="B5691" t="str">
        <f>IF(A5691&lt;&gt;"",VLOOKUP(A5691,EBMKatalog!$A$2:$C$12000,2,FALSE),"")</f>
        <v/>
      </c>
    </row>
    <row r="5692" spans="2:2" x14ac:dyDescent="0.2">
      <c r="B5692" t="str">
        <f>IF(A5692&lt;&gt;"",VLOOKUP(A5692,EBMKatalog!$A$2:$C$12000,2,FALSE),"")</f>
        <v/>
      </c>
    </row>
    <row r="5693" spans="2:2" x14ac:dyDescent="0.2">
      <c r="B5693" t="str">
        <f>IF(A5693&lt;&gt;"",VLOOKUP(A5693,EBMKatalog!$A$2:$C$12000,2,FALSE),"")</f>
        <v/>
      </c>
    </row>
    <row r="5694" spans="2:2" x14ac:dyDescent="0.2">
      <c r="B5694" t="str">
        <f>IF(A5694&lt;&gt;"",VLOOKUP(A5694,EBMKatalog!$A$2:$C$12000,2,FALSE),"")</f>
        <v/>
      </c>
    </row>
    <row r="5695" spans="2:2" x14ac:dyDescent="0.2">
      <c r="B5695" t="str">
        <f>IF(A5695&lt;&gt;"",VLOOKUP(A5695,EBMKatalog!$A$2:$C$12000,2,FALSE),"")</f>
        <v/>
      </c>
    </row>
    <row r="5696" spans="2:2" x14ac:dyDescent="0.2">
      <c r="B5696" t="str">
        <f>IF(A5696&lt;&gt;"",VLOOKUP(A5696,EBMKatalog!$A$2:$C$12000,2,FALSE),"")</f>
        <v/>
      </c>
    </row>
    <row r="5697" spans="2:2" x14ac:dyDescent="0.2">
      <c r="B5697" t="str">
        <f>IF(A5697&lt;&gt;"",VLOOKUP(A5697,EBMKatalog!$A$2:$C$12000,2,FALSE),"")</f>
        <v/>
      </c>
    </row>
    <row r="5698" spans="2:2" x14ac:dyDescent="0.2">
      <c r="B5698" t="str">
        <f>IF(A5698&lt;&gt;"",VLOOKUP(A5698,EBMKatalog!$A$2:$C$12000,2,FALSE),"")</f>
        <v/>
      </c>
    </row>
    <row r="5699" spans="2:2" x14ac:dyDescent="0.2">
      <c r="B5699" t="str">
        <f>IF(A5699&lt;&gt;"",VLOOKUP(A5699,EBMKatalog!$A$2:$C$12000,2,FALSE),"")</f>
        <v/>
      </c>
    </row>
    <row r="5700" spans="2:2" x14ac:dyDescent="0.2">
      <c r="B5700" t="str">
        <f>IF(A5700&lt;&gt;"",VLOOKUP(A5700,EBMKatalog!$A$2:$C$12000,2,FALSE),"")</f>
        <v/>
      </c>
    </row>
    <row r="5701" spans="2:2" x14ac:dyDescent="0.2">
      <c r="B5701" t="str">
        <f>IF(A5701&lt;&gt;"",VLOOKUP(A5701,EBMKatalog!$A$2:$C$12000,2,FALSE),"")</f>
        <v/>
      </c>
    </row>
    <row r="5702" spans="2:2" x14ac:dyDescent="0.2">
      <c r="B5702" t="str">
        <f>IF(A5702&lt;&gt;"",VLOOKUP(A5702,EBMKatalog!$A$2:$C$12000,2,FALSE),"")</f>
        <v/>
      </c>
    </row>
    <row r="5703" spans="2:2" x14ac:dyDescent="0.2">
      <c r="B5703" t="str">
        <f>IF(A5703&lt;&gt;"",VLOOKUP(A5703,EBMKatalog!$A$2:$C$12000,2,FALSE),"")</f>
        <v/>
      </c>
    </row>
    <row r="5704" spans="2:2" x14ac:dyDescent="0.2">
      <c r="B5704" t="str">
        <f>IF(A5704&lt;&gt;"",VLOOKUP(A5704,EBMKatalog!$A$2:$C$12000,2,FALSE),"")</f>
        <v/>
      </c>
    </row>
    <row r="5705" spans="2:2" x14ac:dyDescent="0.2">
      <c r="B5705" t="str">
        <f>IF(A5705&lt;&gt;"",VLOOKUP(A5705,EBMKatalog!$A$2:$C$12000,2,FALSE),"")</f>
        <v/>
      </c>
    </row>
    <row r="5706" spans="2:2" x14ac:dyDescent="0.2">
      <c r="B5706" t="str">
        <f>IF(A5706&lt;&gt;"",VLOOKUP(A5706,EBMKatalog!$A$2:$C$12000,2,FALSE),"")</f>
        <v/>
      </c>
    </row>
    <row r="5707" spans="2:2" x14ac:dyDescent="0.2">
      <c r="B5707" t="str">
        <f>IF(A5707&lt;&gt;"",VLOOKUP(A5707,EBMKatalog!$A$2:$C$12000,2,FALSE),"")</f>
        <v/>
      </c>
    </row>
    <row r="5708" spans="2:2" x14ac:dyDescent="0.2">
      <c r="B5708" t="str">
        <f>IF(A5708&lt;&gt;"",VLOOKUP(A5708,EBMKatalog!$A$2:$C$12000,2,FALSE),"")</f>
        <v/>
      </c>
    </row>
    <row r="5709" spans="2:2" x14ac:dyDescent="0.2">
      <c r="B5709" t="str">
        <f>IF(A5709&lt;&gt;"",VLOOKUP(A5709,EBMKatalog!$A$2:$C$12000,2,FALSE),"")</f>
        <v/>
      </c>
    </row>
    <row r="5710" spans="2:2" x14ac:dyDescent="0.2">
      <c r="B5710" t="str">
        <f>IF(A5710&lt;&gt;"",VLOOKUP(A5710,EBMKatalog!$A$2:$C$12000,2,FALSE),"")</f>
        <v/>
      </c>
    </row>
    <row r="5711" spans="2:2" x14ac:dyDescent="0.2">
      <c r="B5711" t="str">
        <f>IF(A5711&lt;&gt;"",VLOOKUP(A5711,EBMKatalog!$A$2:$C$12000,2,FALSE),"")</f>
        <v/>
      </c>
    </row>
    <row r="5712" spans="2:2" x14ac:dyDescent="0.2">
      <c r="B5712" t="str">
        <f>IF(A5712&lt;&gt;"",VLOOKUP(A5712,EBMKatalog!$A$2:$C$12000,2,FALSE),"")</f>
        <v/>
      </c>
    </row>
    <row r="5713" spans="2:2" x14ac:dyDescent="0.2">
      <c r="B5713" t="str">
        <f>IF(A5713&lt;&gt;"",VLOOKUP(A5713,EBMKatalog!$A$2:$C$12000,2,FALSE),"")</f>
        <v/>
      </c>
    </row>
    <row r="5714" spans="2:2" x14ac:dyDescent="0.2">
      <c r="B5714" t="str">
        <f>IF(A5714&lt;&gt;"",VLOOKUP(A5714,EBMKatalog!$A$2:$C$12000,2,FALSE),"")</f>
        <v/>
      </c>
    </row>
    <row r="5715" spans="2:2" x14ac:dyDescent="0.2">
      <c r="B5715" t="str">
        <f>IF(A5715&lt;&gt;"",VLOOKUP(A5715,EBMKatalog!$A$2:$C$12000,2,FALSE),"")</f>
        <v/>
      </c>
    </row>
    <row r="5716" spans="2:2" x14ac:dyDescent="0.2">
      <c r="B5716" t="str">
        <f>IF(A5716&lt;&gt;"",VLOOKUP(A5716,EBMKatalog!$A$2:$C$12000,2,FALSE),"")</f>
        <v/>
      </c>
    </row>
    <row r="5717" spans="2:2" x14ac:dyDescent="0.2">
      <c r="B5717" t="str">
        <f>IF(A5717&lt;&gt;"",VLOOKUP(A5717,EBMKatalog!$A$2:$C$12000,2,FALSE),"")</f>
        <v/>
      </c>
    </row>
    <row r="5718" spans="2:2" x14ac:dyDescent="0.2">
      <c r="B5718" t="str">
        <f>IF(A5718&lt;&gt;"",VLOOKUP(A5718,EBMKatalog!$A$2:$C$12000,2,FALSE),"")</f>
        <v/>
      </c>
    </row>
    <row r="5719" spans="2:2" x14ac:dyDescent="0.2">
      <c r="B5719" t="str">
        <f>IF(A5719&lt;&gt;"",VLOOKUP(A5719,EBMKatalog!$A$2:$C$12000,2,FALSE),"")</f>
        <v/>
      </c>
    </row>
    <row r="5720" spans="2:2" x14ac:dyDescent="0.2">
      <c r="B5720" t="str">
        <f>IF(A5720&lt;&gt;"",VLOOKUP(A5720,EBMKatalog!$A$2:$C$12000,2,FALSE),"")</f>
        <v/>
      </c>
    </row>
    <row r="5721" spans="2:2" x14ac:dyDescent="0.2">
      <c r="B5721" t="str">
        <f>IF(A5721&lt;&gt;"",VLOOKUP(A5721,EBMKatalog!$A$2:$C$12000,2,FALSE),"")</f>
        <v/>
      </c>
    </row>
    <row r="5722" spans="2:2" x14ac:dyDescent="0.2">
      <c r="B5722" t="str">
        <f>IF(A5722&lt;&gt;"",VLOOKUP(A5722,EBMKatalog!$A$2:$C$12000,2,FALSE),"")</f>
        <v/>
      </c>
    </row>
    <row r="5723" spans="2:2" x14ac:dyDescent="0.2">
      <c r="B5723" t="str">
        <f>IF(A5723&lt;&gt;"",VLOOKUP(A5723,EBMKatalog!$A$2:$C$12000,2,FALSE),"")</f>
        <v/>
      </c>
    </row>
    <row r="5724" spans="2:2" x14ac:dyDescent="0.2">
      <c r="B5724" t="str">
        <f>IF(A5724&lt;&gt;"",VLOOKUP(A5724,EBMKatalog!$A$2:$C$12000,2,FALSE),"")</f>
        <v/>
      </c>
    </row>
    <row r="5725" spans="2:2" x14ac:dyDescent="0.2">
      <c r="B5725" t="str">
        <f>IF(A5725&lt;&gt;"",VLOOKUP(A5725,EBMKatalog!$A$2:$C$12000,2,FALSE),"")</f>
        <v/>
      </c>
    </row>
    <row r="5726" spans="2:2" x14ac:dyDescent="0.2">
      <c r="B5726" t="str">
        <f>IF(A5726&lt;&gt;"",VLOOKUP(A5726,EBMKatalog!$A$2:$C$12000,2,FALSE),"")</f>
        <v/>
      </c>
    </row>
    <row r="5727" spans="2:2" x14ac:dyDescent="0.2">
      <c r="B5727" t="str">
        <f>IF(A5727&lt;&gt;"",VLOOKUP(A5727,EBMKatalog!$A$2:$C$12000,2,FALSE),"")</f>
        <v/>
      </c>
    </row>
    <row r="5728" spans="2:2" x14ac:dyDescent="0.2">
      <c r="B5728" t="str">
        <f>IF(A5728&lt;&gt;"",VLOOKUP(A5728,EBMKatalog!$A$2:$C$12000,2,FALSE),"")</f>
        <v/>
      </c>
    </row>
    <row r="5729" spans="2:2" x14ac:dyDescent="0.2">
      <c r="B5729" t="str">
        <f>IF(A5729&lt;&gt;"",VLOOKUP(A5729,EBMKatalog!$A$2:$C$12000,2,FALSE),"")</f>
        <v/>
      </c>
    </row>
    <row r="5730" spans="2:2" x14ac:dyDescent="0.2">
      <c r="B5730" t="str">
        <f>IF(A5730&lt;&gt;"",VLOOKUP(A5730,EBMKatalog!$A$2:$C$12000,2,FALSE),"")</f>
        <v/>
      </c>
    </row>
    <row r="5731" spans="2:2" x14ac:dyDescent="0.2">
      <c r="B5731" t="str">
        <f>IF(A5731&lt;&gt;"",VLOOKUP(A5731,EBMKatalog!$A$2:$C$12000,2,FALSE),"")</f>
        <v/>
      </c>
    </row>
    <row r="5732" spans="2:2" x14ac:dyDescent="0.2">
      <c r="B5732" t="str">
        <f>IF(A5732&lt;&gt;"",VLOOKUP(A5732,EBMKatalog!$A$2:$C$12000,2,FALSE),"")</f>
        <v/>
      </c>
    </row>
    <row r="5733" spans="2:2" x14ac:dyDescent="0.2">
      <c r="B5733" t="str">
        <f>IF(A5733&lt;&gt;"",VLOOKUP(A5733,EBMKatalog!$A$2:$C$12000,2,FALSE),"")</f>
        <v/>
      </c>
    </row>
    <row r="5734" spans="2:2" x14ac:dyDescent="0.2">
      <c r="B5734" t="str">
        <f>IF(A5734&lt;&gt;"",VLOOKUP(A5734,EBMKatalog!$A$2:$C$12000,2,FALSE),"")</f>
        <v/>
      </c>
    </row>
    <row r="5735" spans="2:2" x14ac:dyDescent="0.2">
      <c r="B5735" t="str">
        <f>IF(A5735&lt;&gt;"",VLOOKUP(A5735,EBMKatalog!$A$2:$C$12000,2,FALSE),"")</f>
        <v/>
      </c>
    </row>
    <row r="5736" spans="2:2" x14ac:dyDescent="0.2">
      <c r="B5736" t="str">
        <f>IF(A5736&lt;&gt;"",VLOOKUP(A5736,EBMKatalog!$A$2:$C$12000,2,FALSE),"")</f>
        <v/>
      </c>
    </row>
    <row r="5737" spans="2:2" x14ac:dyDescent="0.2">
      <c r="B5737" t="str">
        <f>IF(A5737&lt;&gt;"",VLOOKUP(A5737,EBMKatalog!$A$2:$C$12000,2,FALSE),"")</f>
        <v/>
      </c>
    </row>
    <row r="5738" spans="2:2" x14ac:dyDescent="0.2">
      <c r="B5738" t="str">
        <f>IF(A5738&lt;&gt;"",VLOOKUP(A5738,EBMKatalog!$A$2:$C$12000,2,FALSE),"")</f>
        <v/>
      </c>
    </row>
    <row r="5739" spans="2:2" x14ac:dyDescent="0.2">
      <c r="B5739" t="str">
        <f>IF(A5739&lt;&gt;"",VLOOKUP(A5739,EBMKatalog!$A$2:$C$12000,2,FALSE),"")</f>
        <v/>
      </c>
    </row>
    <row r="5740" spans="2:2" x14ac:dyDescent="0.2">
      <c r="B5740" t="str">
        <f>IF(A5740&lt;&gt;"",VLOOKUP(A5740,EBMKatalog!$A$2:$C$12000,2,FALSE),"")</f>
        <v/>
      </c>
    </row>
    <row r="5741" spans="2:2" x14ac:dyDescent="0.2">
      <c r="B5741" t="str">
        <f>IF(A5741&lt;&gt;"",VLOOKUP(A5741,EBMKatalog!$A$2:$C$12000,2,FALSE),"")</f>
        <v/>
      </c>
    </row>
    <row r="5742" spans="2:2" x14ac:dyDescent="0.2">
      <c r="B5742" t="str">
        <f>IF(A5742&lt;&gt;"",VLOOKUP(A5742,EBMKatalog!$A$2:$C$12000,2,FALSE),"")</f>
        <v/>
      </c>
    </row>
    <row r="5743" spans="2:2" x14ac:dyDescent="0.2">
      <c r="B5743" t="str">
        <f>IF(A5743&lt;&gt;"",VLOOKUP(A5743,EBMKatalog!$A$2:$C$12000,2,FALSE),"")</f>
        <v/>
      </c>
    </row>
    <row r="5744" spans="2:2" x14ac:dyDescent="0.2">
      <c r="B5744" t="str">
        <f>IF(A5744&lt;&gt;"",VLOOKUP(A5744,EBMKatalog!$A$2:$C$12000,2,FALSE),"")</f>
        <v/>
      </c>
    </row>
    <row r="5745" spans="2:2" x14ac:dyDescent="0.2">
      <c r="B5745" t="str">
        <f>IF(A5745&lt;&gt;"",VLOOKUP(A5745,EBMKatalog!$A$2:$C$12000,2,FALSE),"")</f>
        <v/>
      </c>
    </row>
    <row r="5746" spans="2:2" x14ac:dyDescent="0.2">
      <c r="B5746" t="str">
        <f>IF(A5746&lt;&gt;"",VLOOKUP(A5746,EBMKatalog!$A$2:$C$12000,2,FALSE),"")</f>
        <v/>
      </c>
    </row>
    <row r="5747" spans="2:2" x14ac:dyDescent="0.2">
      <c r="B5747" t="str">
        <f>IF(A5747&lt;&gt;"",VLOOKUP(A5747,EBMKatalog!$A$2:$C$12000,2,FALSE),"")</f>
        <v/>
      </c>
    </row>
    <row r="5748" spans="2:2" x14ac:dyDescent="0.2">
      <c r="B5748" t="str">
        <f>IF(A5748&lt;&gt;"",VLOOKUP(A5748,EBMKatalog!$A$2:$C$12000,2,FALSE),"")</f>
        <v/>
      </c>
    </row>
    <row r="5749" spans="2:2" x14ac:dyDescent="0.2">
      <c r="B5749" t="str">
        <f>IF(A5749&lt;&gt;"",VLOOKUP(A5749,EBMKatalog!$A$2:$C$12000,2,FALSE),"")</f>
        <v/>
      </c>
    </row>
    <row r="5750" spans="2:2" x14ac:dyDescent="0.2">
      <c r="B5750" t="str">
        <f>IF(A5750&lt;&gt;"",VLOOKUP(A5750,EBMKatalog!$A$2:$C$12000,2,FALSE),"")</f>
        <v/>
      </c>
    </row>
    <row r="5751" spans="2:2" x14ac:dyDescent="0.2">
      <c r="B5751" t="str">
        <f>IF(A5751&lt;&gt;"",VLOOKUP(A5751,EBMKatalog!$A$2:$C$12000,2,FALSE),"")</f>
        <v/>
      </c>
    </row>
    <row r="5752" spans="2:2" x14ac:dyDescent="0.2">
      <c r="B5752" t="str">
        <f>IF(A5752&lt;&gt;"",VLOOKUP(A5752,EBMKatalog!$A$2:$C$12000,2,FALSE),"")</f>
        <v/>
      </c>
    </row>
    <row r="5753" spans="2:2" x14ac:dyDescent="0.2">
      <c r="B5753" t="str">
        <f>IF(A5753&lt;&gt;"",VLOOKUP(A5753,EBMKatalog!$A$2:$C$12000,2,FALSE),"")</f>
        <v/>
      </c>
    </row>
    <row r="5754" spans="2:2" x14ac:dyDescent="0.2">
      <c r="B5754" t="str">
        <f>IF(A5754&lt;&gt;"",VLOOKUP(A5754,EBMKatalog!$A$2:$C$12000,2,FALSE),"")</f>
        <v/>
      </c>
    </row>
    <row r="5755" spans="2:2" x14ac:dyDescent="0.2">
      <c r="B5755" t="str">
        <f>IF(A5755&lt;&gt;"",VLOOKUP(A5755,EBMKatalog!$A$2:$C$12000,2,FALSE),"")</f>
        <v/>
      </c>
    </row>
    <row r="5756" spans="2:2" x14ac:dyDescent="0.2">
      <c r="B5756" t="str">
        <f>IF(A5756&lt;&gt;"",VLOOKUP(A5756,EBMKatalog!$A$2:$C$12000,2,FALSE),"")</f>
        <v/>
      </c>
    </row>
    <row r="5757" spans="2:2" x14ac:dyDescent="0.2">
      <c r="B5757" t="str">
        <f>IF(A5757&lt;&gt;"",VLOOKUP(A5757,EBMKatalog!$A$2:$C$12000,2,FALSE),"")</f>
        <v/>
      </c>
    </row>
    <row r="5758" spans="2:2" x14ac:dyDescent="0.2">
      <c r="B5758" t="str">
        <f>IF(A5758&lt;&gt;"",VLOOKUP(A5758,EBMKatalog!$A$2:$C$12000,2,FALSE),"")</f>
        <v/>
      </c>
    </row>
    <row r="5759" spans="2:2" x14ac:dyDescent="0.2">
      <c r="B5759" t="str">
        <f>IF(A5759&lt;&gt;"",VLOOKUP(A5759,EBMKatalog!$A$2:$C$12000,2,FALSE),"")</f>
        <v/>
      </c>
    </row>
    <row r="5760" spans="2:2" x14ac:dyDescent="0.2">
      <c r="B5760" t="str">
        <f>IF(A5760&lt;&gt;"",VLOOKUP(A5760,EBMKatalog!$A$2:$C$12000,2,FALSE),"")</f>
        <v/>
      </c>
    </row>
    <row r="5761" spans="2:2" x14ac:dyDescent="0.2">
      <c r="B5761" t="str">
        <f>IF(A5761&lt;&gt;"",VLOOKUP(A5761,EBMKatalog!$A$2:$C$12000,2,FALSE),"")</f>
        <v/>
      </c>
    </row>
    <row r="5762" spans="2:2" x14ac:dyDescent="0.2">
      <c r="B5762" t="str">
        <f>IF(A5762&lt;&gt;"",VLOOKUP(A5762,EBMKatalog!$A$2:$C$12000,2,FALSE),"")</f>
        <v/>
      </c>
    </row>
    <row r="5763" spans="2:2" x14ac:dyDescent="0.2">
      <c r="B5763" t="str">
        <f>IF(A5763&lt;&gt;"",VLOOKUP(A5763,EBMKatalog!$A$2:$C$12000,2,FALSE),"")</f>
        <v/>
      </c>
    </row>
    <row r="5764" spans="2:2" x14ac:dyDescent="0.2">
      <c r="B5764" t="str">
        <f>IF(A5764&lt;&gt;"",VLOOKUP(A5764,EBMKatalog!$A$2:$C$12000,2,FALSE),"")</f>
        <v/>
      </c>
    </row>
    <row r="5765" spans="2:2" x14ac:dyDescent="0.2">
      <c r="B5765" t="str">
        <f>IF(A5765&lt;&gt;"",VLOOKUP(A5765,EBMKatalog!$A$2:$C$12000,2,FALSE),"")</f>
        <v/>
      </c>
    </row>
    <row r="5766" spans="2:2" x14ac:dyDescent="0.2">
      <c r="B5766" t="str">
        <f>IF(A5766&lt;&gt;"",VLOOKUP(A5766,EBMKatalog!$A$2:$C$12000,2,FALSE),"")</f>
        <v/>
      </c>
    </row>
    <row r="5767" spans="2:2" x14ac:dyDescent="0.2">
      <c r="B5767" t="str">
        <f>IF(A5767&lt;&gt;"",VLOOKUP(A5767,EBMKatalog!$A$2:$C$12000,2,FALSE),"")</f>
        <v/>
      </c>
    </row>
    <row r="5768" spans="2:2" x14ac:dyDescent="0.2">
      <c r="B5768" t="str">
        <f>IF(A5768&lt;&gt;"",VLOOKUP(A5768,EBMKatalog!$A$2:$C$12000,2,FALSE),"")</f>
        <v/>
      </c>
    </row>
    <row r="5769" spans="2:2" x14ac:dyDescent="0.2">
      <c r="B5769" t="str">
        <f>IF(A5769&lt;&gt;"",VLOOKUP(A5769,EBMKatalog!$A$2:$C$12000,2,FALSE),"")</f>
        <v/>
      </c>
    </row>
    <row r="5770" spans="2:2" x14ac:dyDescent="0.2">
      <c r="B5770" t="str">
        <f>IF(A5770&lt;&gt;"",VLOOKUP(A5770,EBMKatalog!$A$2:$C$12000,2,FALSE),"")</f>
        <v/>
      </c>
    </row>
    <row r="5771" spans="2:2" x14ac:dyDescent="0.2">
      <c r="B5771" t="str">
        <f>IF(A5771&lt;&gt;"",VLOOKUP(A5771,EBMKatalog!$A$2:$C$12000,2,FALSE),"")</f>
        <v/>
      </c>
    </row>
    <row r="5772" spans="2:2" x14ac:dyDescent="0.2">
      <c r="B5772" t="str">
        <f>IF(A5772&lt;&gt;"",VLOOKUP(A5772,EBMKatalog!$A$2:$C$12000,2,FALSE),"")</f>
        <v/>
      </c>
    </row>
    <row r="5773" spans="2:2" x14ac:dyDescent="0.2">
      <c r="B5773" t="str">
        <f>IF(A5773&lt;&gt;"",VLOOKUP(A5773,EBMKatalog!$A$2:$C$12000,2,FALSE),"")</f>
        <v/>
      </c>
    </row>
    <row r="5774" spans="2:2" x14ac:dyDescent="0.2">
      <c r="B5774" t="str">
        <f>IF(A5774&lt;&gt;"",VLOOKUP(A5774,EBMKatalog!$A$2:$C$12000,2,FALSE),"")</f>
        <v/>
      </c>
    </row>
    <row r="5775" spans="2:2" x14ac:dyDescent="0.2">
      <c r="B5775" t="str">
        <f>IF(A5775&lt;&gt;"",VLOOKUP(A5775,EBMKatalog!$A$2:$C$12000,2,FALSE),"")</f>
        <v/>
      </c>
    </row>
    <row r="5776" spans="2:2" x14ac:dyDescent="0.2">
      <c r="B5776" t="str">
        <f>IF(A5776&lt;&gt;"",VLOOKUP(A5776,EBMKatalog!$A$2:$C$12000,2,FALSE),"")</f>
        <v/>
      </c>
    </row>
    <row r="5777" spans="2:2" x14ac:dyDescent="0.2">
      <c r="B5777" t="str">
        <f>IF(A5777&lt;&gt;"",VLOOKUP(A5777,EBMKatalog!$A$2:$C$12000,2,FALSE),"")</f>
        <v/>
      </c>
    </row>
    <row r="5778" spans="2:2" x14ac:dyDescent="0.2">
      <c r="B5778" t="str">
        <f>IF(A5778&lt;&gt;"",VLOOKUP(A5778,EBMKatalog!$A$2:$C$12000,2,FALSE),"")</f>
        <v/>
      </c>
    </row>
    <row r="5779" spans="2:2" x14ac:dyDescent="0.2">
      <c r="B5779" t="str">
        <f>IF(A5779&lt;&gt;"",VLOOKUP(A5779,EBMKatalog!$A$2:$C$12000,2,FALSE),"")</f>
        <v/>
      </c>
    </row>
    <row r="5780" spans="2:2" x14ac:dyDescent="0.2">
      <c r="B5780" t="str">
        <f>IF(A5780&lt;&gt;"",VLOOKUP(A5780,EBMKatalog!$A$2:$C$12000,2,FALSE),"")</f>
        <v/>
      </c>
    </row>
    <row r="5781" spans="2:2" x14ac:dyDescent="0.2">
      <c r="B5781" t="str">
        <f>IF(A5781&lt;&gt;"",VLOOKUP(A5781,EBMKatalog!$A$2:$C$12000,2,FALSE),"")</f>
        <v/>
      </c>
    </row>
    <row r="5782" spans="2:2" x14ac:dyDescent="0.2">
      <c r="B5782" t="str">
        <f>IF(A5782&lt;&gt;"",VLOOKUP(A5782,EBMKatalog!$A$2:$C$12000,2,FALSE),"")</f>
        <v/>
      </c>
    </row>
    <row r="5783" spans="2:2" x14ac:dyDescent="0.2">
      <c r="B5783" t="str">
        <f>IF(A5783&lt;&gt;"",VLOOKUP(A5783,EBMKatalog!$A$2:$C$12000,2,FALSE),"")</f>
        <v/>
      </c>
    </row>
    <row r="5784" spans="2:2" x14ac:dyDescent="0.2">
      <c r="B5784" t="str">
        <f>IF(A5784&lt;&gt;"",VLOOKUP(A5784,EBMKatalog!$A$2:$C$12000,2,FALSE),"")</f>
        <v/>
      </c>
    </row>
    <row r="5785" spans="2:2" x14ac:dyDescent="0.2">
      <c r="B5785" t="str">
        <f>IF(A5785&lt;&gt;"",VLOOKUP(A5785,EBMKatalog!$A$2:$C$12000,2,FALSE),"")</f>
        <v/>
      </c>
    </row>
    <row r="5786" spans="2:2" x14ac:dyDescent="0.2">
      <c r="B5786" t="str">
        <f>IF(A5786&lt;&gt;"",VLOOKUP(A5786,EBMKatalog!$A$2:$C$12000,2,FALSE),"")</f>
        <v/>
      </c>
    </row>
    <row r="5787" spans="2:2" x14ac:dyDescent="0.2">
      <c r="B5787" t="str">
        <f>IF(A5787&lt;&gt;"",VLOOKUP(A5787,EBMKatalog!$A$2:$C$12000,2,FALSE),"")</f>
        <v/>
      </c>
    </row>
    <row r="5788" spans="2:2" x14ac:dyDescent="0.2">
      <c r="B5788" t="str">
        <f>IF(A5788&lt;&gt;"",VLOOKUP(A5788,EBMKatalog!$A$2:$C$12000,2,FALSE),"")</f>
        <v/>
      </c>
    </row>
    <row r="5789" spans="2:2" x14ac:dyDescent="0.2">
      <c r="B5789" t="str">
        <f>IF(A5789&lt;&gt;"",VLOOKUP(A5789,EBMKatalog!$A$2:$C$12000,2,FALSE),"")</f>
        <v/>
      </c>
    </row>
    <row r="5790" spans="2:2" x14ac:dyDescent="0.2">
      <c r="B5790" t="str">
        <f>IF(A5790&lt;&gt;"",VLOOKUP(A5790,EBMKatalog!$A$2:$C$12000,2,FALSE),"")</f>
        <v/>
      </c>
    </row>
    <row r="5791" spans="2:2" x14ac:dyDescent="0.2">
      <c r="B5791" t="str">
        <f>IF(A5791&lt;&gt;"",VLOOKUP(A5791,EBMKatalog!$A$2:$C$12000,2,FALSE),"")</f>
        <v/>
      </c>
    </row>
    <row r="5792" spans="2:2" x14ac:dyDescent="0.2">
      <c r="B5792" t="str">
        <f>IF(A5792&lt;&gt;"",VLOOKUP(A5792,EBMKatalog!$A$2:$C$12000,2,FALSE),"")</f>
        <v/>
      </c>
    </row>
    <row r="5793" spans="2:2" x14ac:dyDescent="0.2">
      <c r="B5793" t="str">
        <f>IF(A5793&lt;&gt;"",VLOOKUP(A5793,EBMKatalog!$A$2:$C$12000,2,FALSE),"")</f>
        <v/>
      </c>
    </row>
    <row r="5794" spans="2:2" x14ac:dyDescent="0.2">
      <c r="B5794" t="str">
        <f>IF(A5794&lt;&gt;"",VLOOKUP(A5794,EBMKatalog!$A$2:$C$12000,2,FALSE),"")</f>
        <v/>
      </c>
    </row>
    <row r="5795" spans="2:2" x14ac:dyDescent="0.2">
      <c r="B5795" t="str">
        <f>IF(A5795&lt;&gt;"",VLOOKUP(A5795,EBMKatalog!$A$2:$C$12000,2,FALSE),"")</f>
        <v/>
      </c>
    </row>
    <row r="5796" spans="2:2" x14ac:dyDescent="0.2">
      <c r="B5796" t="str">
        <f>IF(A5796&lt;&gt;"",VLOOKUP(A5796,EBMKatalog!$A$2:$C$12000,2,FALSE),"")</f>
        <v/>
      </c>
    </row>
    <row r="5797" spans="2:2" x14ac:dyDescent="0.2">
      <c r="B5797" t="str">
        <f>IF(A5797&lt;&gt;"",VLOOKUP(A5797,EBMKatalog!$A$2:$C$12000,2,FALSE),"")</f>
        <v/>
      </c>
    </row>
    <row r="5798" spans="2:2" x14ac:dyDescent="0.2">
      <c r="B5798" t="str">
        <f>IF(A5798&lt;&gt;"",VLOOKUP(A5798,EBMKatalog!$A$2:$C$12000,2,FALSE),"")</f>
        <v/>
      </c>
    </row>
    <row r="5799" spans="2:2" x14ac:dyDescent="0.2">
      <c r="B5799" t="str">
        <f>IF(A5799&lt;&gt;"",VLOOKUP(A5799,EBMKatalog!$A$2:$C$12000,2,FALSE),"")</f>
        <v/>
      </c>
    </row>
    <row r="5800" spans="2:2" x14ac:dyDescent="0.2">
      <c r="B5800" t="str">
        <f>IF(A5800&lt;&gt;"",VLOOKUP(A5800,EBMKatalog!$A$2:$C$12000,2,FALSE),"")</f>
        <v/>
      </c>
    </row>
    <row r="5801" spans="2:2" x14ac:dyDescent="0.2">
      <c r="B5801" t="str">
        <f>IF(A5801&lt;&gt;"",VLOOKUP(A5801,EBMKatalog!$A$2:$C$12000,2,FALSE),"")</f>
        <v/>
      </c>
    </row>
    <row r="5802" spans="2:2" x14ac:dyDescent="0.2">
      <c r="B5802" t="str">
        <f>IF(A5802&lt;&gt;"",VLOOKUP(A5802,EBMKatalog!$A$2:$C$12000,2,FALSE),"")</f>
        <v/>
      </c>
    </row>
    <row r="5803" spans="2:2" x14ac:dyDescent="0.2">
      <c r="B5803" t="str">
        <f>IF(A5803&lt;&gt;"",VLOOKUP(A5803,EBMKatalog!$A$2:$C$12000,2,FALSE),"")</f>
        <v/>
      </c>
    </row>
    <row r="5804" spans="2:2" x14ac:dyDescent="0.2">
      <c r="B5804" t="str">
        <f>IF(A5804&lt;&gt;"",VLOOKUP(A5804,EBMKatalog!$A$2:$C$12000,2,FALSE),"")</f>
        <v/>
      </c>
    </row>
    <row r="5805" spans="2:2" x14ac:dyDescent="0.2">
      <c r="B5805" t="str">
        <f>IF(A5805&lt;&gt;"",VLOOKUP(A5805,EBMKatalog!$A$2:$C$12000,2,FALSE),"")</f>
        <v/>
      </c>
    </row>
    <row r="5806" spans="2:2" x14ac:dyDescent="0.2">
      <c r="B5806" t="str">
        <f>IF(A5806&lt;&gt;"",VLOOKUP(A5806,EBMKatalog!$A$2:$C$12000,2,FALSE),"")</f>
        <v/>
      </c>
    </row>
    <row r="5807" spans="2:2" x14ac:dyDescent="0.2">
      <c r="B5807" t="str">
        <f>IF(A5807&lt;&gt;"",VLOOKUP(A5807,EBMKatalog!$A$2:$C$12000,2,FALSE),"")</f>
        <v/>
      </c>
    </row>
    <row r="5808" spans="2:2" x14ac:dyDescent="0.2">
      <c r="B5808" t="str">
        <f>IF(A5808&lt;&gt;"",VLOOKUP(A5808,EBMKatalog!$A$2:$C$12000,2,FALSE),"")</f>
        <v/>
      </c>
    </row>
    <row r="5809" spans="2:2" x14ac:dyDescent="0.2">
      <c r="B5809" t="str">
        <f>IF(A5809&lt;&gt;"",VLOOKUP(A5809,EBMKatalog!$A$2:$C$12000,2,FALSE),"")</f>
        <v/>
      </c>
    </row>
    <row r="5810" spans="2:2" x14ac:dyDescent="0.2">
      <c r="B5810" t="str">
        <f>IF(A5810&lt;&gt;"",VLOOKUP(A5810,EBMKatalog!$A$2:$C$12000,2,FALSE),"")</f>
        <v/>
      </c>
    </row>
    <row r="5811" spans="2:2" x14ac:dyDescent="0.2">
      <c r="B5811" t="str">
        <f>IF(A5811&lt;&gt;"",VLOOKUP(A5811,EBMKatalog!$A$2:$C$12000,2,FALSE),"")</f>
        <v/>
      </c>
    </row>
    <row r="5812" spans="2:2" x14ac:dyDescent="0.2">
      <c r="B5812" t="str">
        <f>IF(A5812&lt;&gt;"",VLOOKUP(A5812,EBMKatalog!$A$2:$C$12000,2,FALSE),"")</f>
        <v/>
      </c>
    </row>
    <row r="5813" spans="2:2" x14ac:dyDescent="0.2">
      <c r="B5813" t="str">
        <f>IF(A5813&lt;&gt;"",VLOOKUP(A5813,EBMKatalog!$A$2:$C$12000,2,FALSE),"")</f>
        <v/>
      </c>
    </row>
    <row r="5814" spans="2:2" x14ac:dyDescent="0.2">
      <c r="B5814" t="str">
        <f>IF(A5814&lt;&gt;"",VLOOKUP(A5814,EBMKatalog!$A$2:$C$12000,2,FALSE),"")</f>
        <v/>
      </c>
    </row>
    <row r="5815" spans="2:2" x14ac:dyDescent="0.2">
      <c r="B5815" t="str">
        <f>IF(A5815&lt;&gt;"",VLOOKUP(A5815,EBMKatalog!$A$2:$C$12000,2,FALSE),"")</f>
        <v/>
      </c>
    </row>
    <row r="5816" spans="2:2" x14ac:dyDescent="0.2">
      <c r="B5816" t="str">
        <f>IF(A5816&lt;&gt;"",VLOOKUP(A5816,EBMKatalog!$A$2:$C$12000,2,FALSE),"")</f>
        <v/>
      </c>
    </row>
    <row r="5817" spans="2:2" x14ac:dyDescent="0.2">
      <c r="B5817" t="str">
        <f>IF(A5817&lt;&gt;"",VLOOKUP(A5817,EBMKatalog!$A$2:$C$12000,2,FALSE),"")</f>
        <v/>
      </c>
    </row>
    <row r="5818" spans="2:2" x14ac:dyDescent="0.2">
      <c r="B5818" t="str">
        <f>IF(A5818&lt;&gt;"",VLOOKUP(A5818,EBMKatalog!$A$2:$C$12000,2,FALSE),"")</f>
        <v/>
      </c>
    </row>
    <row r="5819" spans="2:2" x14ac:dyDescent="0.2">
      <c r="B5819" t="str">
        <f>IF(A5819&lt;&gt;"",VLOOKUP(A5819,EBMKatalog!$A$2:$C$12000,2,FALSE),"")</f>
        <v/>
      </c>
    </row>
    <row r="5820" spans="2:2" x14ac:dyDescent="0.2">
      <c r="B5820" t="str">
        <f>IF(A5820&lt;&gt;"",VLOOKUP(A5820,EBMKatalog!$A$2:$C$12000,2,FALSE),"")</f>
        <v/>
      </c>
    </row>
    <row r="5821" spans="2:2" x14ac:dyDescent="0.2">
      <c r="B5821" t="str">
        <f>IF(A5821&lt;&gt;"",VLOOKUP(A5821,EBMKatalog!$A$2:$C$12000,2,FALSE),"")</f>
        <v/>
      </c>
    </row>
    <row r="5822" spans="2:2" x14ac:dyDescent="0.2">
      <c r="B5822" t="str">
        <f>IF(A5822&lt;&gt;"",VLOOKUP(A5822,EBMKatalog!$A$2:$C$12000,2,FALSE),"")</f>
        <v/>
      </c>
    </row>
    <row r="5823" spans="2:2" x14ac:dyDescent="0.2">
      <c r="B5823" t="str">
        <f>IF(A5823&lt;&gt;"",VLOOKUP(A5823,EBMKatalog!$A$2:$C$12000,2,FALSE),"")</f>
        <v/>
      </c>
    </row>
    <row r="5824" spans="2:2" x14ac:dyDescent="0.2">
      <c r="B5824" t="str">
        <f>IF(A5824&lt;&gt;"",VLOOKUP(A5824,EBMKatalog!$A$2:$C$12000,2,FALSE),"")</f>
        <v/>
      </c>
    </row>
    <row r="5825" spans="2:2" x14ac:dyDescent="0.2">
      <c r="B5825" t="str">
        <f>IF(A5825&lt;&gt;"",VLOOKUP(A5825,EBMKatalog!$A$2:$C$12000,2,FALSE),"")</f>
        <v/>
      </c>
    </row>
    <row r="5826" spans="2:2" x14ac:dyDescent="0.2">
      <c r="B5826" t="str">
        <f>IF(A5826&lt;&gt;"",VLOOKUP(A5826,EBMKatalog!$A$2:$C$12000,2,FALSE),"")</f>
        <v/>
      </c>
    </row>
    <row r="5827" spans="2:2" x14ac:dyDescent="0.2">
      <c r="B5827" t="str">
        <f>IF(A5827&lt;&gt;"",VLOOKUP(A5827,EBMKatalog!$A$2:$C$12000,2,FALSE),"")</f>
        <v/>
      </c>
    </row>
    <row r="5828" spans="2:2" x14ac:dyDescent="0.2">
      <c r="B5828" t="str">
        <f>IF(A5828&lt;&gt;"",VLOOKUP(A5828,EBMKatalog!$A$2:$C$12000,2,FALSE),"")</f>
        <v/>
      </c>
    </row>
    <row r="5829" spans="2:2" x14ac:dyDescent="0.2">
      <c r="B5829" t="str">
        <f>IF(A5829&lt;&gt;"",VLOOKUP(A5829,EBMKatalog!$A$2:$C$12000,2,FALSE),"")</f>
        <v/>
      </c>
    </row>
    <row r="5830" spans="2:2" x14ac:dyDescent="0.2">
      <c r="B5830" t="str">
        <f>IF(A5830&lt;&gt;"",VLOOKUP(A5830,EBMKatalog!$A$2:$C$12000,2,FALSE),"")</f>
        <v/>
      </c>
    </row>
    <row r="5831" spans="2:2" x14ac:dyDescent="0.2">
      <c r="B5831" t="str">
        <f>IF(A5831&lt;&gt;"",VLOOKUP(A5831,EBMKatalog!$A$2:$C$12000,2,FALSE),"")</f>
        <v/>
      </c>
    </row>
    <row r="5832" spans="2:2" x14ac:dyDescent="0.2">
      <c r="B5832" t="str">
        <f>IF(A5832&lt;&gt;"",VLOOKUP(A5832,EBMKatalog!$A$2:$C$12000,2,FALSE),"")</f>
        <v/>
      </c>
    </row>
    <row r="5833" spans="2:2" x14ac:dyDescent="0.2">
      <c r="B5833" t="str">
        <f>IF(A5833&lt;&gt;"",VLOOKUP(A5833,EBMKatalog!$A$2:$C$12000,2,FALSE),"")</f>
        <v/>
      </c>
    </row>
    <row r="5834" spans="2:2" x14ac:dyDescent="0.2">
      <c r="B5834" t="str">
        <f>IF(A5834&lt;&gt;"",VLOOKUP(A5834,EBMKatalog!$A$2:$C$12000,2,FALSE),"")</f>
        <v/>
      </c>
    </row>
    <row r="5835" spans="2:2" x14ac:dyDescent="0.2">
      <c r="B5835" t="str">
        <f>IF(A5835&lt;&gt;"",VLOOKUP(A5835,EBMKatalog!$A$2:$C$12000,2,FALSE),"")</f>
        <v/>
      </c>
    </row>
    <row r="5836" spans="2:2" x14ac:dyDescent="0.2">
      <c r="B5836" t="str">
        <f>IF(A5836&lt;&gt;"",VLOOKUP(A5836,EBMKatalog!$A$2:$C$12000,2,FALSE),"")</f>
        <v/>
      </c>
    </row>
    <row r="5837" spans="2:2" x14ac:dyDescent="0.2">
      <c r="B5837" t="str">
        <f>IF(A5837&lt;&gt;"",VLOOKUP(A5837,EBMKatalog!$A$2:$C$12000,2,FALSE),"")</f>
        <v/>
      </c>
    </row>
    <row r="5838" spans="2:2" x14ac:dyDescent="0.2">
      <c r="B5838" t="str">
        <f>IF(A5838&lt;&gt;"",VLOOKUP(A5838,EBMKatalog!$A$2:$C$12000,2,FALSE),"")</f>
        <v/>
      </c>
    </row>
    <row r="5839" spans="2:2" x14ac:dyDescent="0.2">
      <c r="B5839" t="str">
        <f>IF(A5839&lt;&gt;"",VLOOKUP(A5839,EBMKatalog!$A$2:$C$12000,2,FALSE),"")</f>
        <v/>
      </c>
    </row>
    <row r="5840" spans="2:2" x14ac:dyDescent="0.2">
      <c r="B5840" t="str">
        <f>IF(A5840&lt;&gt;"",VLOOKUP(A5840,EBMKatalog!$A$2:$C$12000,2,FALSE),"")</f>
        <v/>
      </c>
    </row>
    <row r="5841" spans="2:2" x14ac:dyDescent="0.2">
      <c r="B5841" t="str">
        <f>IF(A5841&lt;&gt;"",VLOOKUP(A5841,EBMKatalog!$A$2:$C$12000,2,FALSE),"")</f>
        <v/>
      </c>
    </row>
    <row r="5842" spans="2:2" x14ac:dyDescent="0.2">
      <c r="B5842" t="str">
        <f>IF(A5842&lt;&gt;"",VLOOKUP(A5842,EBMKatalog!$A$2:$C$12000,2,FALSE),"")</f>
        <v/>
      </c>
    </row>
    <row r="5843" spans="2:2" x14ac:dyDescent="0.2">
      <c r="B5843" t="str">
        <f>IF(A5843&lt;&gt;"",VLOOKUP(A5843,EBMKatalog!$A$2:$C$12000,2,FALSE),"")</f>
        <v/>
      </c>
    </row>
    <row r="5844" spans="2:2" x14ac:dyDescent="0.2">
      <c r="B5844" t="str">
        <f>IF(A5844&lt;&gt;"",VLOOKUP(A5844,EBMKatalog!$A$2:$C$12000,2,FALSE),"")</f>
        <v/>
      </c>
    </row>
    <row r="5845" spans="2:2" x14ac:dyDescent="0.2">
      <c r="B5845" t="str">
        <f>IF(A5845&lt;&gt;"",VLOOKUP(A5845,EBMKatalog!$A$2:$C$12000,2,FALSE),"")</f>
        <v/>
      </c>
    </row>
    <row r="5846" spans="2:2" x14ac:dyDescent="0.2">
      <c r="B5846" t="str">
        <f>IF(A5846&lt;&gt;"",VLOOKUP(A5846,EBMKatalog!$A$2:$C$12000,2,FALSE),"")</f>
        <v/>
      </c>
    </row>
    <row r="5847" spans="2:2" x14ac:dyDescent="0.2">
      <c r="B5847" t="str">
        <f>IF(A5847&lt;&gt;"",VLOOKUP(A5847,EBMKatalog!$A$2:$C$12000,2,FALSE),"")</f>
        <v/>
      </c>
    </row>
    <row r="5848" spans="2:2" x14ac:dyDescent="0.2">
      <c r="B5848" t="str">
        <f>IF(A5848&lt;&gt;"",VLOOKUP(A5848,EBMKatalog!$A$2:$C$12000,2,FALSE),"")</f>
        <v/>
      </c>
    </row>
    <row r="5849" spans="2:2" x14ac:dyDescent="0.2">
      <c r="B5849" t="str">
        <f>IF(A5849&lt;&gt;"",VLOOKUP(A5849,EBMKatalog!$A$2:$C$12000,2,FALSE),"")</f>
        <v/>
      </c>
    </row>
    <row r="5850" spans="2:2" x14ac:dyDescent="0.2">
      <c r="B5850" t="str">
        <f>IF(A5850&lt;&gt;"",VLOOKUP(A5850,EBMKatalog!$A$2:$C$12000,2,FALSE),"")</f>
        <v/>
      </c>
    </row>
    <row r="5851" spans="2:2" x14ac:dyDescent="0.2">
      <c r="B5851" t="str">
        <f>IF(A5851&lt;&gt;"",VLOOKUP(A5851,EBMKatalog!$A$2:$C$12000,2,FALSE),"")</f>
        <v/>
      </c>
    </row>
    <row r="5852" spans="2:2" x14ac:dyDescent="0.2">
      <c r="B5852" t="str">
        <f>IF(A5852&lt;&gt;"",VLOOKUP(A5852,EBMKatalog!$A$2:$C$12000,2,FALSE),"")</f>
        <v/>
      </c>
    </row>
    <row r="5853" spans="2:2" x14ac:dyDescent="0.2">
      <c r="B5853" t="str">
        <f>IF(A5853&lt;&gt;"",VLOOKUP(A5853,EBMKatalog!$A$2:$C$12000,2,FALSE),"")</f>
        <v/>
      </c>
    </row>
    <row r="5854" spans="2:2" x14ac:dyDescent="0.2">
      <c r="B5854" t="str">
        <f>IF(A5854&lt;&gt;"",VLOOKUP(A5854,EBMKatalog!$A$2:$C$12000,2,FALSE),"")</f>
        <v/>
      </c>
    </row>
    <row r="5855" spans="2:2" x14ac:dyDescent="0.2">
      <c r="B5855" t="str">
        <f>IF(A5855&lt;&gt;"",VLOOKUP(A5855,EBMKatalog!$A$2:$C$12000,2,FALSE),"")</f>
        <v/>
      </c>
    </row>
    <row r="5856" spans="2:2" x14ac:dyDescent="0.2">
      <c r="B5856" t="str">
        <f>IF(A5856&lt;&gt;"",VLOOKUP(A5856,EBMKatalog!$A$2:$C$12000,2,FALSE),"")</f>
        <v/>
      </c>
    </row>
    <row r="5857" spans="2:2" x14ac:dyDescent="0.2">
      <c r="B5857" t="str">
        <f>IF(A5857&lt;&gt;"",VLOOKUP(A5857,EBMKatalog!$A$2:$C$12000,2,FALSE),"")</f>
        <v/>
      </c>
    </row>
    <row r="5858" spans="2:2" x14ac:dyDescent="0.2">
      <c r="B5858" t="str">
        <f>IF(A5858&lt;&gt;"",VLOOKUP(A5858,EBMKatalog!$A$2:$C$12000,2,FALSE),"")</f>
        <v/>
      </c>
    </row>
    <row r="5859" spans="2:2" x14ac:dyDescent="0.2">
      <c r="B5859" t="str">
        <f>IF(A5859&lt;&gt;"",VLOOKUP(A5859,EBMKatalog!$A$2:$C$12000,2,FALSE),"")</f>
        <v/>
      </c>
    </row>
    <row r="5860" spans="2:2" x14ac:dyDescent="0.2">
      <c r="B5860" t="str">
        <f>IF(A5860&lt;&gt;"",VLOOKUP(A5860,EBMKatalog!$A$2:$C$12000,2,FALSE),"")</f>
        <v/>
      </c>
    </row>
    <row r="5861" spans="2:2" x14ac:dyDescent="0.2">
      <c r="B5861" t="str">
        <f>IF(A5861&lt;&gt;"",VLOOKUP(A5861,EBMKatalog!$A$2:$C$12000,2,FALSE),"")</f>
        <v/>
      </c>
    </row>
    <row r="5862" spans="2:2" x14ac:dyDescent="0.2">
      <c r="B5862" t="str">
        <f>IF(A5862&lt;&gt;"",VLOOKUP(A5862,EBMKatalog!$A$2:$C$12000,2,FALSE),"")</f>
        <v/>
      </c>
    </row>
    <row r="5863" spans="2:2" x14ac:dyDescent="0.2">
      <c r="B5863" t="str">
        <f>IF(A5863&lt;&gt;"",VLOOKUP(A5863,EBMKatalog!$A$2:$C$12000,2,FALSE),"")</f>
        <v/>
      </c>
    </row>
    <row r="5864" spans="2:2" x14ac:dyDescent="0.2">
      <c r="B5864" t="str">
        <f>IF(A5864&lt;&gt;"",VLOOKUP(A5864,EBMKatalog!$A$2:$C$12000,2,FALSE),"")</f>
        <v/>
      </c>
    </row>
    <row r="5865" spans="2:2" x14ac:dyDescent="0.2">
      <c r="B5865" t="str">
        <f>IF(A5865&lt;&gt;"",VLOOKUP(A5865,EBMKatalog!$A$2:$C$12000,2,FALSE),"")</f>
        <v/>
      </c>
    </row>
    <row r="5866" spans="2:2" x14ac:dyDescent="0.2">
      <c r="B5866" t="str">
        <f>IF(A5866&lt;&gt;"",VLOOKUP(A5866,EBMKatalog!$A$2:$C$12000,2,FALSE),"")</f>
        <v/>
      </c>
    </row>
    <row r="5867" spans="2:2" x14ac:dyDescent="0.2">
      <c r="B5867" t="str">
        <f>IF(A5867&lt;&gt;"",VLOOKUP(A5867,EBMKatalog!$A$2:$C$12000,2,FALSE),"")</f>
        <v/>
      </c>
    </row>
    <row r="5868" spans="2:2" x14ac:dyDescent="0.2">
      <c r="B5868" t="str">
        <f>IF(A5868&lt;&gt;"",VLOOKUP(A5868,EBMKatalog!$A$2:$C$12000,2,FALSE),"")</f>
        <v/>
      </c>
    </row>
    <row r="5869" spans="2:2" x14ac:dyDescent="0.2">
      <c r="B5869" t="str">
        <f>IF(A5869&lt;&gt;"",VLOOKUP(A5869,EBMKatalog!$A$2:$C$12000,2,FALSE),"")</f>
        <v/>
      </c>
    </row>
    <row r="5870" spans="2:2" x14ac:dyDescent="0.2">
      <c r="B5870" t="str">
        <f>IF(A5870&lt;&gt;"",VLOOKUP(A5870,EBMKatalog!$A$2:$C$12000,2,FALSE),"")</f>
        <v/>
      </c>
    </row>
    <row r="5871" spans="2:2" x14ac:dyDescent="0.2">
      <c r="B5871" t="str">
        <f>IF(A5871&lt;&gt;"",VLOOKUP(A5871,EBMKatalog!$A$2:$C$12000,2,FALSE),"")</f>
        <v/>
      </c>
    </row>
    <row r="5872" spans="2:2" x14ac:dyDescent="0.2">
      <c r="B5872" t="str">
        <f>IF(A5872&lt;&gt;"",VLOOKUP(A5872,EBMKatalog!$A$2:$C$12000,2,FALSE),"")</f>
        <v/>
      </c>
    </row>
    <row r="5873" spans="2:2" x14ac:dyDescent="0.2">
      <c r="B5873" t="str">
        <f>IF(A5873&lt;&gt;"",VLOOKUP(A5873,EBMKatalog!$A$2:$C$12000,2,FALSE),"")</f>
        <v/>
      </c>
    </row>
    <row r="5874" spans="2:2" x14ac:dyDescent="0.2">
      <c r="B5874" t="str">
        <f>IF(A5874&lt;&gt;"",VLOOKUP(A5874,EBMKatalog!$A$2:$C$12000,2,FALSE),"")</f>
        <v/>
      </c>
    </row>
    <row r="5875" spans="2:2" x14ac:dyDescent="0.2">
      <c r="B5875" t="str">
        <f>IF(A5875&lt;&gt;"",VLOOKUP(A5875,EBMKatalog!$A$2:$C$12000,2,FALSE),"")</f>
        <v/>
      </c>
    </row>
    <row r="5876" spans="2:2" x14ac:dyDescent="0.2">
      <c r="B5876" t="str">
        <f>IF(A5876&lt;&gt;"",VLOOKUP(A5876,EBMKatalog!$A$2:$C$12000,2,FALSE),"")</f>
        <v/>
      </c>
    </row>
    <row r="5877" spans="2:2" x14ac:dyDescent="0.2">
      <c r="B5877" t="str">
        <f>IF(A5877&lt;&gt;"",VLOOKUP(A5877,EBMKatalog!$A$2:$C$12000,2,FALSE),"")</f>
        <v/>
      </c>
    </row>
    <row r="5878" spans="2:2" x14ac:dyDescent="0.2">
      <c r="B5878" t="str">
        <f>IF(A5878&lt;&gt;"",VLOOKUP(A5878,EBMKatalog!$A$2:$C$12000,2,FALSE),"")</f>
        <v/>
      </c>
    </row>
    <row r="5879" spans="2:2" x14ac:dyDescent="0.2">
      <c r="B5879" t="str">
        <f>IF(A5879&lt;&gt;"",VLOOKUP(A5879,EBMKatalog!$A$2:$C$12000,2,FALSE),"")</f>
        <v/>
      </c>
    </row>
    <row r="5880" spans="2:2" x14ac:dyDescent="0.2">
      <c r="B5880" t="str">
        <f>IF(A5880&lt;&gt;"",VLOOKUP(A5880,EBMKatalog!$A$2:$C$12000,2,FALSE),"")</f>
        <v/>
      </c>
    </row>
    <row r="5881" spans="2:2" x14ac:dyDescent="0.2">
      <c r="B5881" t="str">
        <f>IF(A5881&lt;&gt;"",VLOOKUP(A5881,EBMKatalog!$A$2:$C$12000,2,FALSE),"")</f>
        <v/>
      </c>
    </row>
    <row r="5882" spans="2:2" x14ac:dyDescent="0.2">
      <c r="B5882" t="str">
        <f>IF(A5882&lt;&gt;"",VLOOKUP(A5882,EBMKatalog!$A$2:$C$12000,2,FALSE),"")</f>
        <v/>
      </c>
    </row>
    <row r="5883" spans="2:2" x14ac:dyDescent="0.2">
      <c r="B5883" t="str">
        <f>IF(A5883&lt;&gt;"",VLOOKUP(A5883,EBMKatalog!$A$2:$C$12000,2,FALSE),"")</f>
        <v/>
      </c>
    </row>
    <row r="5884" spans="2:2" x14ac:dyDescent="0.2">
      <c r="B5884" t="str">
        <f>IF(A5884&lt;&gt;"",VLOOKUP(A5884,EBMKatalog!$A$2:$C$12000,2,FALSE),"")</f>
        <v/>
      </c>
    </row>
    <row r="5885" spans="2:2" x14ac:dyDescent="0.2">
      <c r="B5885" t="str">
        <f>IF(A5885&lt;&gt;"",VLOOKUP(A5885,EBMKatalog!$A$2:$C$12000,2,FALSE),"")</f>
        <v/>
      </c>
    </row>
    <row r="5886" spans="2:2" x14ac:dyDescent="0.2">
      <c r="B5886" t="str">
        <f>IF(A5886&lt;&gt;"",VLOOKUP(A5886,EBMKatalog!$A$2:$C$12000,2,FALSE),"")</f>
        <v/>
      </c>
    </row>
    <row r="5887" spans="2:2" x14ac:dyDescent="0.2">
      <c r="B5887" t="str">
        <f>IF(A5887&lt;&gt;"",VLOOKUP(A5887,EBMKatalog!$A$2:$C$12000,2,FALSE),"")</f>
        <v/>
      </c>
    </row>
    <row r="5888" spans="2:2" x14ac:dyDescent="0.2">
      <c r="B5888" t="str">
        <f>IF(A5888&lt;&gt;"",VLOOKUP(A5888,EBMKatalog!$A$2:$C$12000,2,FALSE),"")</f>
        <v/>
      </c>
    </row>
    <row r="5889" spans="2:2" x14ac:dyDescent="0.2">
      <c r="B5889" t="str">
        <f>IF(A5889&lt;&gt;"",VLOOKUP(A5889,EBMKatalog!$A$2:$C$12000,2,FALSE),"")</f>
        <v/>
      </c>
    </row>
    <row r="5890" spans="2:2" x14ac:dyDescent="0.2">
      <c r="B5890" t="str">
        <f>IF(A5890&lt;&gt;"",VLOOKUP(A5890,EBMKatalog!$A$2:$C$12000,2,FALSE),"")</f>
        <v/>
      </c>
    </row>
    <row r="5891" spans="2:2" x14ac:dyDescent="0.2">
      <c r="B5891" t="str">
        <f>IF(A5891&lt;&gt;"",VLOOKUP(A5891,EBMKatalog!$A$2:$C$12000,2,FALSE),"")</f>
        <v/>
      </c>
    </row>
    <row r="5892" spans="2:2" x14ac:dyDescent="0.2">
      <c r="B5892" t="str">
        <f>IF(A5892&lt;&gt;"",VLOOKUP(A5892,EBMKatalog!$A$2:$C$12000,2,FALSE),"")</f>
        <v/>
      </c>
    </row>
    <row r="5893" spans="2:2" x14ac:dyDescent="0.2">
      <c r="B5893" t="str">
        <f>IF(A5893&lt;&gt;"",VLOOKUP(A5893,EBMKatalog!$A$2:$C$12000,2,FALSE),"")</f>
        <v/>
      </c>
    </row>
    <row r="5894" spans="2:2" x14ac:dyDescent="0.2">
      <c r="B5894" t="str">
        <f>IF(A5894&lt;&gt;"",VLOOKUP(A5894,EBMKatalog!$A$2:$C$12000,2,FALSE),"")</f>
        <v/>
      </c>
    </row>
    <row r="5895" spans="2:2" x14ac:dyDescent="0.2">
      <c r="B5895" t="str">
        <f>IF(A5895&lt;&gt;"",VLOOKUP(A5895,EBMKatalog!$A$2:$C$12000,2,FALSE),"")</f>
        <v/>
      </c>
    </row>
    <row r="5896" spans="2:2" x14ac:dyDescent="0.2">
      <c r="B5896" t="str">
        <f>IF(A5896&lt;&gt;"",VLOOKUP(A5896,EBMKatalog!$A$2:$C$12000,2,FALSE),"")</f>
        <v/>
      </c>
    </row>
    <row r="5897" spans="2:2" x14ac:dyDescent="0.2">
      <c r="B5897" t="str">
        <f>IF(A5897&lt;&gt;"",VLOOKUP(A5897,EBMKatalog!$A$2:$C$12000,2,FALSE),"")</f>
        <v/>
      </c>
    </row>
    <row r="5898" spans="2:2" x14ac:dyDescent="0.2">
      <c r="B5898" t="str">
        <f>IF(A5898&lt;&gt;"",VLOOKUP(A5898,EBMKatalog!$A$2:$C$12000,2,FALSE),"")</f>
        <v/>
      </c>
    </row>
    <row r="5899" spans="2:2" x14ac:dyDescent="0.2">
      <c r="B5899" t="str">
        <f>IF(A5899&lt;&gt;"",VLOOKUP(A5899,EBMKatalog!$A$2:$C$12000,2,FALSE),"")</f>
        <v/>
      </c>
    </row>
    <row r="5900" spans="2:2" x14ac:dyDescent="0.2">
      <c r="B5900" t="str">
        <f>IF(A5900&lt;&gt;"",VLOOKUP(A5900,EBMKatalog!$A$2:$C$12000,2,FALSE),"")</f>
        <v/>
      </c>
    </row>
    <row r="5901" spans="2:2" x14ac:dyDescent="0.2">
      <c r="B5901" t="str">
        <f>IF(A5901&lt;&gt;"",VLOOKUP(A5901,EBMKatalog!$A$2:$C$12000,2,FALSE),"")</f>
        <v/>
      </c>
    </row>
    <row r="5902" spans="2:2" x14ac:dyDescent="0.2">
      <c r="B5902" t="str">
        <f>IF(A5902&lt;&gt;"",VLOOKUP(A5902,EBMKatalog!$A$2:$C$12000,2,FALSE),"")</f>
        <v/>
      </c>
    </row>
    <row r="5903" spans="2:2" x14ac:dyDescent="0.2">
      <c r="B5903" t="str">
        <f>IF(A5903&lt;&gt;"",VLOOKUP(A5903,EBMKatalog!$A$2:$C$12000,2,FALSE),"")</f>
        <v/>
      </c>
    </row>
    <row r="5904" spans="2:2" x14ac:dyDescent="0.2">
      <c r="B5904" t="str">
        <f>IF(A5904&lt;&gt;"",VLOOKUP(A5904,EBMKatalog!$A$2:$C$12000,2,FALSE),"")</f>
        <v/>
      </c>
    </row>
    <row r="5905" spans="2:2" x14ac:dyDescent="0.2">
      <c r="B5905" t="str">
        <f>IF(A5905&lt;&gt;"",VLOOKUP(A5905,EBMKatalog!$A$2:$C$12000,2,FALSE),"")</f>
        <v/>
      </c>
    </row>
    <row r="5906" spans="2:2" x14ac:dyDescent="0.2">
      <c r="B5906" t="str">
        <f>IF(A5906&lt;&gt;"",VLOOKUP(A5906,EBMKatalog!$A$2:$C$12000,2,FALSE),"")</f>
        <v/>
      </c>
    </row>
    <row r="5907" spans="2:2" x14ac:dyDescent="0.2">
      <c r="B5907" t="str">
        <f>IF(A5907&lt;&gt;"",VLOOKUP(A5907,EBMKatalog!$A$2:$C$12000,2,FALSE),"")</f>
        <v/>
      </c>
    </row>
    <row r="5908" spans="2:2" x14ac:dyDescent="0.2">
      <c r="B5908" t="str">
        <f>IF(A5908&lt;&gt;"",VLOOKUP(A5908,EBMKatalog!$A$2:$C$12000,2,FALSE),"")</f>
        <v/>
      </c>
    </row>
    <row r="5909" spans="2:2" x14ac:dyDescent="0.2">
      <c r="B5909" t="str">
        <f>IF(A5909&lt;&gt;"",VLOOKUP(A5909,EBMKatalog!$A$2:$C$12000,2,FALSE),"")</f>
        <v/>
      </c>
    </row>
    <row r="5910" spans="2:2" x14ac:dyDescent="0.2">
      <c r="B5910" t="str">
        <f>IF(A5910&lt;&gt;"",VLOOKUP(A5910,EBMKatalog!$A$2:$C$12000,2,FALSE),"")</f>
        <v/>
      </c>
    </row>
    <row r="5911" spans="2:2" x14ac:dyDescent="0.2">
      <c r="B5911" t="str">
        <f>IF(A5911&lt;&gt;"",VLOOKUP(A5911,EBMKatalog!$A$2:$C$12000,2,FALSE),"")</f>
        <v/>
      </c>
    </row>
    <row r="5912" spans="2:2" x14ac:dyDescent="0.2">
      <c r="B5912" t="str">
        <f>IF(A5912&lt;&gt;"",VLOOKUP(A5912,EBMKatalog!$A$2:$C$12000,2,FALSE),"")</f>
        <v/>
      </c>
    </row>
    <row r="5913" spans="2:2" x14ac:dyDescent="0.2">
      <c r="B5913" t="str">
        <f>IF(A5913&lt;&gt;"",VLOOKUP(A5913,EBMKatalog!$A$2:$C$12000,2,FALSE),"")</f>
        <v/>
      </c>
    </row>
    <row r="5914" spans="2:2" x14ac:dyDescent="0.2">
      <c r="B5914" t="str">
        <f>IF(A5914&lt;&gt;"",VLOOKUP(A5914,EBMKatalog!$A$2:$C$12000,2,FALSE),"")</f>
        <v/>
      </c>
    </row>
    <row r="5915" spans="2:2" x14ac:dyDescent="0.2">
      <c r="B5915" t="str">
        <f>IF(A5915&lt;&gt;"",VLOOKUP(A5915,EBMKatalog!$A$2:$C$12000,2,FALSE),"")</f>
        <v/>
      </c>
    </row>
    <row r="5916" spans="2:2" x14ac:dyDescent="0.2">
      <c r="B5916" t="str">
        <f>IF(A5916&lt;&gt;"",VLOOKUP(A5916,EBMKatalog!$A$2:$C$12000,2,FALSE),"")</f>
        <v/>
      </c>
    </row>
    <row r="5917" spans="2:2" x14ac:dyDescent="0.2">
      <c r="B5917" t="str">
        <f>IF(A5917&lt;&gt;"",VLOOKUP(A5917,EBMKatalog!$A$2:$C$12000,2,FALSE),"")</f>
        <v/>
      </c>
    </row>
    <row r="5918" spans="2:2" x14ac:dyDescent="0.2">
      <c r="B5918" t="str">
        <f>IF(A5918&lt;&gt;"",VLOOKUP(A5918,EBMKatalog!$A$2:$C$12000,2,FALSE),"")</f>
        <v/>
      </c>
    </row>
    <row r="5919" spans="2:2" x14ac:dyDescent="0.2">
      <c r="B5919" t="str">
        <f>IF(A5919&lt;&gt;"",VLOOKUP(A5919,EBMKatalog!$A$2:$C$12000,2,FALSE),"")</f>
        <v/>
      </c>
    </row>
    <row r="5920" spans="2:2" x14ac:dyDescent="0.2">
      <c r="B5920" t="str">
        <f>IF(A5920&lt;&gt;"",VLOOKUP(A5920,EBMKatalog!$A$2:$C$12000,2,FALSE),"")</f>
        <v/>
      </c>
    </row>
    <row r="5921" spans="2:2" x14ac:dyDescent="0.2">
      <c r="B5921" t="str">
        <f>IF(A5921&lt;&gt;"",VLOOKUP(A5921,EBMKatalog!$A$2:$C$12000,2,FALSE),"")</f>
        <v/>
      </c>
    </row>
    <row r="5922" spans="2:2" x14ac:dyDescent="0.2">
      <c r="B5922" t="str">
        <f>IF(A5922&lt;&gt;"",VLOOKUP(A5922,EBMKatalog!$A$2:$C$12000,2,FALSE),"")</f>
        <v/>
      </c>
    </row>
    <row r="5923" spans="2:2" x14ac:dyDescent="0.2">
      <c r="B5923" t="str">
        <f>IF(A5923&lt;&gt;"",VLOOKUP(A5923,EBMKatalog!$A$2:$C$12000,2,FALSE),"")</f>
        <v/>
      </c>
    </row>
    <row r="5924" spans="2:2" x14ac:dyDescent="0.2">
      <c r="B5924" t="str">
        <f>IF(A5924&lt;&gt;"",VLOOKUP(A5924,EBMKatalog!$A$2:$C$12000,2,FALSE),"")</f>
        <v/>
      </c>
    </row>
    <row r="5925" spans="2:2" x14ac:dyDescent="0.2">
      <c r="B5925" t="str">
        <f>IF(A5925&lt;&gt;"",VLOOKUP(A5925,EBMKatalog!$A$2:$C$12000,2,FALSE),"")</f>
        <v/>
      </c>
    </row>
    <row r="5926" spans="2:2" x14ac:dyDescent="0.2">
      <c r="B5926" t="str">
        <f>IF(A5926&lt;&gt;"",VLOOKUP(A5926,EBMKatalog!$A$2:$C$12000,2,FALSE),"")</f>
        <v/>
      </c>
    </row>
    <row r="5927" spans="2:2" x14ac:dyDescent="0.2">
      <c r="B5927" t="str">
        <f>IF(A5927&lt;&gt;"",VLOOKUP(A5927,EBMKatalog!$A$2:$C$12000,2,FALSE),"")</f>
        <v/>
      </c>
    </row>
    <row r="5928" spans="2:2" x14ac:dyDescent="0.2">
      <c r="B5928" t="str">
        <f>IF(A5928&lt;&gt;"",VLOOKUP(A5928,EBMKatalog!$A$2:$C$12000,2,FALSE),"")</f>
        <v/>
      </c>
    </row>
    <row r="5929" spans="2:2" x14ac:dyDescent="0.2">
      <c r="B5929" t="str">
        <f>IF(A5929&lt;&gt;"",VLOOKUP(A5929,EBMKatalog!$A$2:$C$12000,2,FALSE),"")</f>
        <v/>
      </c>
    </row>
    <row r="5930" spans="2:2" x14ac:dyDescent="0.2">
      <c r="B5930" t="str">
        <f>IF(A5930&lt;&gt;"",VLOOKUP(A5930,EBMKatalog!$A$2:$C$12000,2,FALSE),"")</f>
        <v/>
      </c>
    </row>
    <row r="5931" spans="2:2" x14ac:dyDescent="0.2">
      <c r="B5931" t="str">
        <f>IF(A5931&lt;&gt;"",VLOOKUP(A5931,EBMKatalog!$A$2:$C$12000,2,FALSE),"")</f>
        <v/>
      </c>
    </row>
    <row r="5932" spans="2:2" x14ac:dyDescent="0.2">
      <c r="B5932" t="str">
        <f>IF(A5932&lt;&gt;"",VLOOKUP(A5932,EBMKatalog!$A$2:$C$12000,2,FALSE),"")</f>
        <v/>
      </c>
    </row>
    <row r="5933" spans="2:2" x14ac:dyDescent="0.2">
      <c r="B5933" t="str">
        <f>IF(A5933&lt;&gt;"",VLOOKUP(A5933,EBMKatalog!$A$2:$C$12000,2,FALSE),"")</f>
        <v/>
      </c>
    </row>
    <row r="5934" spans="2:2" x14ac:dyDescent="0.2">
      <c r="B5934" t="str">
        <f>IF(A5934&lt;&gt;"",VLOOKUP(A5934,EBMKatalog!$A$2:$C$12000,2,FALSE),"")</f>
        <v/>
      </c>
    </row>
    <row r="5935" spans="2:2" x14ac:dyDescent="0.2">
      <c r="B5935" t="str">
        <f>IF(A5935&lt;&gt;"",VLOOKUP(A5935,EBMKatalog!$A$2:$C$12000,2,FALSE),"")</f>
        <v/>
      </c>
    </row>
    <row r="5936" spans="2:2" x14ac:dyDescent="0.2">
      <c r="B5936" t="str">
        <f>IF(A5936&lt;&gt;"",VLOOKUP(A5936,EBMKatalog!$A$2:$C$12000,2,FALSE),"")</f>
        <v/>
      </c>
    </row>
    <row r="5937" spans="2:2" x14ac:dyDescent="0.2">
      <c r="B5937" t="str">
        <f>IF(A5937&lt;&gt;"",VLOOKUP(A5937,EBMKatalog!$A$2:$C$12000,2,FALSE),"")</f>
        <v/>
      </c>
    </row>
    <row r="5938" spans="2:2" x14ac:dyDescent="0.2">
      <c r="B5938" t="str">
        <f>IF(A5938&lt;&gt;"",VLOOKUP(A5938,EBMKatalog!$A$2:$C$12000,2,FALSE),"")</f>
        <v/>
      </c>
    </row>
    <row r="5939" spans="2:2" x14ac:dyDescent="0.2">
      <c r="B5939" t="str">
        <f>IF(A5939&lt;&gt;"",VLOOKUP(A5939,EBMKatalog!$A$2:$C$12000,2,FALSE),"")</f>
        <v/>
      </c>
    </row>
    <row r="5940" spans="2:2" x14ac:dyDescent="0.2">
      <c r="B5940" t="str">
        <f>IF(A5940&lt;&gt;"",VLOOKUP(A5940,EBMKatalog!$A$2:$C$12000,2,FALSE),"")</f>
        <v/>
      </c>
    </row>
    <row r="5941" spans="2:2" x14ac:dyDescent="0.2">
      <c r="B5941" t="str">
        <f>IF(A5941&lt;&gt;"",VLOOKUP(A5941,EBMKatalog!$A$2:$C$12000,2,FALSE),"")</f>
        <v/>
      </c>
    </row>
    <row r="5942" spans="2:2" x14ac:dyDescent="0.2">
      <c r="B5942" t="str">
        <f>IF(A5942&lt;&gt;"",VLOOKUP(A5942,EBMKatalog!$A$2:$C$12000,2,FALSE),"")</f>
        <v/>
      </c>
    </row>
    <row r="5943" spans="2:2" x14ac:dyDescent="0.2">
      <c r="B5943" t="str">
        <f>IF(A5943&lt;&gt;"",VLOOKUP(A5943,EBMKatalog!$A$2:$C$12000,2,FALSE),"")</f>
        <v/>
      </c>
    </row>
    <row r="5944" spans="2:2" x14ac:dyDescent="0.2">
      <c r="B5944" t="str">
        <f>IF(A5944&lt;&gt;"",VLOOKUP(A5944,EBMKatalog!$A$2:$C$12000,2,FALSE),"")</f>
        <v/>
      </c>
    </row>
    <row r="5945" spans="2:2" x14ac:dyDescent="0.2">
      <c r="B5945" t="str">
        <f>IF(A5945&lt;&gt;"",VLOOKUP(A5945,EBMKatalog!$A$2:$C$12000,2,FALSE),"")</f>
        <v/>
      </c>
    </row>
    <row r="5946" spans="2:2" x14ac:dyDescent="0.2">
      <c r="B5946" t="str">
        <f>IF(A5946&lt;&gt;"",VLOOKUP(A5946,EBMKatalog!$A$2:$C$12000,2,FALSE),"")</f>
        <v/>
      </c>
    </row>
    <row r="5947" spans="2:2" x14ac:dyDescent="0.2">
      <c r="B5947" t="str">
        <f>IF(A5947&lt;&gt;"",VLOOKUP(A5947,EBMKatalog!$A$2:$C$12000,2,FALSE),"")</f>
        <v/>
      </c>
    </row>
    <row r="5948" spans="2:2" x14ac:dyDescent="0.2">
      <c r="B5948" t="str">
        <f>IF(A5948&lt;&gt;"",VLOOKUP(A5948,EBMKatalog!$A$2:$C$12000,2,FALSE),"")</f>
        <v/>
      </c>
    </row>
    <row r="5949" spans="2:2" x14ac:dyDescent="0.2">
      <c r="B5949" t="str">
        <f>IF(A5949&lt;&gt;"",VLOOKUP(A5949,EBMKatalog!$A$2:$C$12000,2,FALSE),"")</f>
        <v/>
      </c>
    </row>
    <row r="5950" spans="2:2" x14ac:dyDescent="0.2">
      <c r="B5950" t="str">
        <f>IF(A5950&lt;&gt;"",VLOOKUP(A5950,EBMKatalog!$A$2:$C$12000,2,FALSE),"")</f>
        <v/>
      </c>
    </row>
    <row r="5951" spans="2:2" x14ac:dyDescent="0.2">
      <c r="B5951" t="str">
        <f>IF(A5951&lt;&gt;"",VLOOKUP(A5951,EBMKatalog!$A$2:$C$12000,2,FALSE),"")</f>
        <v/>
      </c>
    </row>
    <row r="5952" spans="2:2" x14ac:dyDescent="0.2">
      <c r="B5952" t="str">
        <f>IF(A5952&lt;&gt;"",VLOOKUP(A5952,EBMKatalog!$A$2:$C$12000,2,FALSE),"")</f>
        <v/>
      </c>
    </row>
    <row r="5953" spans="2:2" x14ac:dyDescent="0.2">
      <c r="B5953" t="str">
        <f>IF(A5953&lt;&gt;"",VLOOKUP(A5953,EBMKatalog!$A$2:$C$12000,2,FALSE),"")</f>
        <v/>
      </c>
    </row>
    <row r="5954" spans="2:2" x14ac:dyDescent="0.2">
      <c r="B5954" t="str">
        <f>IF(A5954&lt;&gt;"",VLOOKUP(A5954,EBMKatalog!$A$2:$C$12000,2,FALSE),"")</f>
        <v/>
      </c>
    </row>
    <row r="5955" spans="2:2" x14ac:dyDescent="0.2">
      <c r="B5955" t="str">
        <f>IF(A5955&lt;&gt;"",VLOOKUP(A5955,EBMKatalog!$A$2:$C$12000,2,FALSE),"")</f>
        <v/>
      </c>
    </row>
    <row r="5956" spans="2:2" x14ac:dyDescent="0.2">
      <c r="B5956" t="str">
        <f>IF(A5956&lt;&gt;"",VLOOKUP(A5956,EBMKatalog!$A$2:$C$12000,2,FALSE),"")</f>
        <v/>
      </c>
    </row>
    <row r="5957" spans="2:2" x14ac:dyDescent="0.2">
      <c r="B5957" t="str">
        <f>IF(A5957&lt;&gt;"",VLOOKUP(A5957,EBMKatalog!$A$2:$C$12000,2,FALSE),"")</f>
        <v/>
      </c>
    </row>
    <row r="5958" spans="2:2" x14ac:dyDescent="0.2">
      <c r="B5958" t="str">
        <f>IF(A5958&lt;&gt;"",VLOOKUP(A5958,EBMKatalog!$A$2:$C$12000,2,FALSE),"")</f>
        <v/>
      </c>
    </row>
    <row r="5959" spans="2:2" x14ac:dyDescent="0.2">
      <c r="B5959" t="str">
        <f>IF(A5959&lt;&gt;"",VLOOKUP(A5959,EBMKatalog!$A$2:$C$12000,2,FALSE),"")</f>
        <v/>
      </c>
    </row>
    <row r="5960" spans="2:2" x14ac:dyDescent="0.2">
      <c r="B5960" t="str">
        <f>IF(A5960&lt;&gt;"",VLOOKUP(A5960,EBMKatalog!$A$2:$C$12000,2,FALSE),"")</f>
        <v/>
      </c>
    </row>
    <row r="5961" spans="2:2" x14ac:dyDescent="0.2">
      <c r="B5961" t="str">
        <f>IF(A5961&lt;&gt;"",VLOOKUP(A5961,EBMKatalog!$A$2:$C$12000,2,FALSE),"")</f>
        <v/>
      </c>
    </row>
    <row r="5962" spans="2:2" x14ac:dyDescent="0.2">
      <c r="B5962" t="str">
        <f>IF(A5962&lt;&gt;"",VLOOKUP(A5962,EBMKatalog!$A$2:$C$12000,2,FALSE),"")</f>
        <v/>
      </c>
    </row>
    <row r="5963" spans="2:2" x14ac:dyDescent="0.2">
      <c r="B5963" t="str">
        <f>IF(A5963&lt;&gt;"",VLOOKUP(A5963,EBMKatalog!$A$2:$C$12000,2,FALSE),"")</f>
        <v/>
      </c>
    </row>
    <row r="5964" spans="2:2" x14ac:dyDescent="0.2">
      <c r="B5964" t="str">
        <f>IF(A5964&lt;&gt;"",VLOOKUP(A5964,EBMKatalog!$A$2:$C$12000,2,FALSE),"")</f>
        <v/>
      </c>
    </row>
    <row r="5965" spans="2:2" x14ac:dyDescent="0.2">
      <c r="B5965" t="str">
        <f>IF(A5965&lt;&gt;"",VLOOKUP(A5965,EBMKatalog!$A$2:$C$12000,2,FALSE),"")</f>
        <v/>
      </c>
    </row>
    <row r="5966" spans="2:2" x14ac:dyDescent="0.2">
      <c r="B5966" t="str">
        <f>IF(A5966&lt;&gt;"",VLOOKUP(A5966,EBMKatalog!$A$2:$C$12000,2,FALSE),"")</f>
        <v/>
      </c>
    </row>
    <row r="5967" spans="2:2" x14ac:dyDescent="0.2">
      <c r="B5967" t="str">
        <f>IF(A5967&lt;&gt;"",VLOOKUP(A5967,EBMKatalog!$A$2:$C$12000,2,FALSE),"")</f>
        <v/>
      </c>
    </row>
    <row r="5968" spans="2:2" x14ac:dyDescent="0.2">
      <c r="B5968" t="str">
        <f>IF(A5968&lt;&gt;"",VLOOKUP(A5968,EBMKatalog!$A$2:$C$12000,2,FALSE),"")</f>
        <v/>
      </c>
    </row>
    <row r="5969" spans="2:2" x14ac:dyDescent="0.2">
      <c r="B5969" t="str">
        <f>IF(A5969&lt;&gt;"",VLOOKUP(A5969,EBMKatalog!$A$2:$C$12000,2,FALSE),"")</f>
        <v/>
      </c>
    </row>
    <row r="5970" spans="2:2" x14ac:dyDescent="0.2">
      <c r="B5970" t="str">
        <f>IF(A5970&lt;&gt;"",VLOOKUP(A5970,EBMKatalog!$A$2:$C$12000,2,FALSE),"")</f>
        <v/>
      </c>
    </row>
    <row r="5971" spans="2:2" x14ac:dyDescent="0.2">
      <c r="B5971" t="str">
        <f>IF(A5971&lt;&gt;"",VLOOKUP(A5971,EBMKatalog!$A$2:$C$12000,2,FALSE),"")</f>
        <v/>
      </c>
    </row>
    <row r="5972" spans="2:2" x14ac:dyDescent="0.2">
      <c r="B5972" t="str">
        <f>IF(A5972&lt;&gt;"",VLOOKUP(A5972,EBMKatalog!$A$2:$C$12000,2,FALSE),"")</f>
        <v/>
      </c>
    </row>
    <row r="5973" spans="2:2" x14ac:dyDescent="0.2">
      <c r="B5973" t="str">
        <f>IF(A5973&lt;&gt;"",VLOOKUP(A5973,EBMKatalog!$A$2:$C$12000,2,FALSE),"")</f>
        <v/>
      </c>
    </row>
    <row r="5974" spans="2:2" x14ac:dyDescent="0.2">
      <c r="B5974" t="str">
        <f>IF(A5974&lt;&gt;"",VLOOKUP(A5974,EBMKatalog!$A$2:$C$12000,2,FALSE),"")</f>
        <v/>
      </c>
    </row>
    <row r="5975" spans="2:2" x14ac:dyDescent="0.2">
      <c r="B5975" t="str">
        <f>IF(A5975&lt;&gt;"",VLOOKUP(A5975,EBMKatalog!$A$2:$C$12000,2,FALSE),"")</f>
        <v/>
      </c>
    </row>
    <row r="5976" spans="2:2" x14ac:dyDescent="0.2">
      <c r="B5976" t="str">
        <f>IF(A5976&lt;&gt;"",VLOOKUP(A5976,EBMKatalog!$A$2:$C$12000,2,FALSE),"")</f>
        <v/>
      </c>
    </row>
    <row r="5977" spans="2:2" x14ac:dyDescent="0.2">
      <c r="B5977" t="str">
        <f>IF(A5977&lt;&gt;"",VLOOKUP(A5977,EBMKatalog!$A$2:$C$12000,2,FALSE),"")</f>
        <v/>
      </c>
    </row>
    <row r="5978" spans="2:2" x14ac:dyDescent="0.2">
      <c r="B5978" t="str">
        <f>IF(A5978&lt;&gt;"",VLOOKUP(A5978,EBMKatalog!$A$2:$C$12000,2,FALSE),"")</f>
        <v/>
      </c>
    </row>
    <row r="5979" spans="2:2" x14ac:dyDescent="0.2">
      <c r="B5979" t="str">
        <f>IF(A5979&lt;&gt;"",VLOOKUP(A5979,EBMKatalog!$A$2:$C$12000,2,FALSE),"")</f>
        <v/>
      </c>
    </row>
    <row r="5980" spans="2:2" x14ac:dyDescent="0.2">
      <c r="B5980" t="str">
        <f>IF(A5980&lt;&gt;"",VLOOKUP(A5980,EBMKatalog!$A$2:$C$12000,2,FALSE),"")</f>
        <v/>
      </c>
    </row>
    <row r="5981" spans="2:2" x14ac:dyDescent="0.2">
      <c r="B5981" t="str">
        <f>IF(A5981&lt;&gt;"",VLOOKUP(A5981,EBMKatalog!$A$2:$C$12000,2,FALSE),"")</f>
        <v/>
      </c>
    </row>
    <row r="5982" spans="2:2" x14ac:dyDescent="0.2">
      <c r="B5982" t="str">
        <f>IF(A5982&lt;&gt;"",VLOOKUP(A5982,EBMKatalog!$A$2:$C$12000,2,FALSE),"")</f>
        <v/>
      </c>
    </row>
    <row r="5983" spans="2:2" x14ac:dyDescent="0.2">
      <c r="B5983" t="str">
        <f>IF(A5983&lt;&gt;"",VLOOKUP(A5983,EBMKatalog!$A$2:$C$12000,2,FALSE),"")</f>
        <v/>
      </c>
    </row>
    <row r="5984" spans="2:2" x14ac:dyDescent="0.2">
      <c r="B5984" t="str">
        <f>IF(A5984&lt;&gt;"",VLOOKUP(A5984,EBMKatalog!$A$2:$C$12000,2,FALSE),"")</f>
        <v/>
      </c>
    </row>
    <row r="5985" spans="2:2" x14ac:dyDescent="0.2">
      <c r="B5985" t="str">
        <f>IF(A5985&lt;&gt;"",VLOOKUP(A5985,EBMKatalog!$A$2:$C$12000,2,FALSE),"")</f>
        <v/>
      </c>
    </row>
    <row r="5986" spans="2:2" x14ac:dyDescent="0.2">
      <c r="B5986" t="str">
        <f>IF(A5986&lt;&gt;"",VLOOKUP(A5986,EBMKatalog!$A$2:$C$12000,2,FALSE),"")</f>
        <v/>
      </c>
    </row>
    <row r="5987" spans="2:2" x14ac:dyDescent="0.2">
      <c r="B5987" t="str">
        <f>IF(A5987&lt;&gt;"",VLOOKUP(A5987,EBMKatalog!$A$2:$C$12000,2,FALSE),"")</f>
        <v/>
      </c>
    </row>
    <row r="5988" spans="2:2" x14ac:dyDescent="0.2">
      <c r="B5988" t="str">
        <f>IF(A5988&lt;&gt;"",VLOOKUP(A5988,EBMKatalog!$A$2:$C$12000,2,FALSE),"")</f>
        <v/>
      </c>
    </row>
    <row r="5989" spans="2:2" x14ac:dyDescent="0.2">
      <c r="B5989" t="str">
        <f>IF(A5989&lt;&gt;"",VLOOKUP(A5989,EBMKatalog!$A$2:$C$12000,2,FALSE),"")</f>
        <v/>
      </c>
    </row>
    <row r="5990" spans="2:2" x14ac:dyDescent="0.2">
      <c r="B5990" t="str">
        <f>IF(A5990&lt;&gt;"",VLOOKUP(A5990,EBMKatalog!$A$2:$C$12000,2,FALSE),"")</f>
        <v/>
      </c>
    </row>
    <row r="5991" spans="2:2" x14ac:dyDescent="0.2">
      <c r="B5991" t="str">
        <f>IF(A5991&lt;&gt;"",VLOOKUP(A5991,EBMKatalog!$A$2:$C$12000,2,FALSE),"")</f>
        <v/>
      </c>
    </row>
    <row r="5992" spans="2:2" x14ac:dyDescent="0.2">
      <c r="B5992" t="str">
        <f>IF(A5992&lt;&gt;"",VLOOKUP(A5992,EBMKatalog!$A$2:$C$12000,2,FALSE),"")</f>
        <v/>
      </c>
    </row>
    <row r="5993" spans="2:2" x14ac:dyDescent="0.2">
      <c r="B5993" t="str">
        <f>IF(A5993&lt;&gt;"",VLOOKUP(A5993,EBMKatalog!$A$2:$C$12000,2,FALSE),"")</f>
        <v/>
      </c>
    </row>
    <row r="5994" spans="2:2" x14ac:dyDescent="0.2">
      <c r="B5994" t="str">
        <f>IF(A5994&lt;&gt;"",VLOOKUP(A5994,EBMKatalog!$A$2:$C$12000,2,FALSE),"")</f>
        <v/>
      </c>
    </row>
    <row r="5995" spans="2:2" x14ac:dyDescent="0.2">
      <c r="B5995" t="str">
        <f>IF(A5995&lt;&gt;"",VLOOKUP(A5995,EBMKatalog!$A$2:$C$12000,2,FALSE),"")</f>
        <v/>
      </c>
    </row>
    <row r="5996" spans="2:2" x14ac:dyDescent="0.2">
      <c r="B5996" t="str">
        <f>IF(A5996&lt;&gt;"",VLOOKUP(A5996,EBMKatalog!$A$2:$C$12000,2,FALSE),"")</f>
        <v/>
      </c>
    </row>
    <row r="5997" spans="2:2" x14ac:dyDescent="0.2">
      <c r="B5997" t="str">
        <f>IF(A5997&lt;&gt;"",VLOOKUP(A5997,EBMKatalog!$A$2:$C$12000,2,FALSE),"")</f>
        <v/>
      </c>
    </row>
    <row r="5998" spans="2:2" x14ac:dyDescent="0.2">
      <c r="B5998" t="str">
        <f>IF(A5998&lt;&gt;"",VLOOKUP(A5998,EBMKatalog!$A$2:$C$12000,2,FALSE),"")</f>
        <v/>
      </c>
    </row>
    <row r="5999" spans="2:2" x14ac:dyDescent="0.2">
      <c r="B5999" t="str">
        <f>IF(A5999&lt;&gt;"",VLOOKUP(A5999,EBMKatalog!$A$2:$C$12000,2,FALSE),"")</f>
        <v/>
      </c>
    </row>
    <row r="6000" spans="2:2" x14ac:dyDescent="0.2">
      <c r="B6000" t="str">
        <f>IF(A6000&lt;&gt;"",VLOOKUP(A6000,EBMKatalog!$A$2:$C$12000,2,FALSE),"")</f>
        <v/>
      </c>
    </row>
    <row r="6001" spans="2:2" x14ac:dyDescent="0.2">
      <c r="B6001" t="str">
        <f>IF(A6001&lt;&gt;"",VLOOKUP(A6001,EBMKatalog!$A$2:$C$12000,2,FALSE),"")</f>
        <v/>
      </c>
    </row>
    <row r="6002" spans="2:2" x14ac:dyDescent="0.2">
      <c r="B6002" t="str">
        <f>IF(A6002&lt;&gt;"",VLOOKUP(A6002,EBMKatalog!$A$2:$C$12000,2,FALSE),"")</f>
        <v/>
      </c>
    </row>
    <row r="6003" spans="2:2" x14ac:dyDescent="0.2">
      <c r="B6003" t="str">
        <f>IF(A6003&lt;&gt;"",VLOOKUP(A6003,EBMKatalog!$A$2:$C$12000,2,FALSE),"")</f>
        <v/>
      </c>
    </row>
    <row r="6004" spans="2:2" x14ac:dyDescent="0.2">
      <c r="B6004" t="str">
        <f>IF(A6004&lt;&gt;"",VLOOKUP(A6004,EBMKatalog!$A$2:$C$12000,2,FALSE),"")</f>
        <v/>
      </c>
    </row>
    <row r="6005" spans="2:2" x14ac:dyDescent="0.2">
      <c r="B6005" t="str">
        <f>IF(A6005&lt;&gt;"",VLOOKUP(A6005,EBMKatalog!$A$2:$C$12000,2,FALSE),"")</f>
        <v/>
      </c>
    </row>
    <row r="6006" spans="2:2" x14ac:dyDescent="0.2">
      <c r="B6006" t="str">
        <f>IF(A6006&lt;&gt;"",VLOOKUP(A6006,EBMKatalog!$A$2:$C$12000,2,FALSE),"")</f>
        <v/>
      </c>
    </row>
    <row r="6007" spans="2:2" x14ac:dyDescent="0.2">
      <c r="B6007" t="str">
        <f>IF(A6007&lt;&gt;"",VLOOKUP(A6007,EBMKatalog!$A$2:$C$12000,2,FALSE),"")</f>
        <v/>
      </c>
    </row>
    <row r="6008" spans="2:2" x14ac:dyDescent="0.2">
      <c r="B6008" t="str">
        <f>IF(A6008&lt;&gt;"",VLOOKUP(A6008,EBMKatalog!$A$2:$C$12000,2,FALSE),"")</f>
        <v/>
      </c>
    </row>
    <row r="6009" spans="2:2" x14ac:dyDescent="0.2">
      <c r="B6009" t="str">
        <f>IF(A6009&lt;&gt;"",VLOOKUP(A6009,EBMKatalog!$A$2:$C$12000,2,FALSE),"")</f>
        <v/>
      </c>
    </row>
    <row r="6010" spans="2:2" x14ac:dyDescent="0.2">
      <c r="B6010" t="str">
        <f>IF(A6010&lt;&gt;"",VLOOKUP(A6010,EBMKatalog!$A$2:$C$12000,2,FALSE),"")</f>
        <v/>
      </c>
    </row>
    <row r="6011" spans="2:2" x14ac:dyDescent="0.2">
      <c r="B6011" t="str">
        <f>IF(A6011&lt;&gt;"",VLOOKUP(A6011,EBMKatalog!$A$2:$C$12000,2,FALSE),"")</f>
        <v/>
      </c>
    </row>
    <row r="6012" spans="2:2" x14ac:dyDescent="0.2">
      <c r="B6012" t="str">
        <f>IF(A6012&lt;&gt;"",VLOOKUP(A6012,EBMKatalog!$A$2:$C$12000,2,FALSE),"")</f>
        <v/>
      </c>
    </row>
    <row r="6013" spans="2:2" x14ac:dyDescent="0.2">
      <c r="B6013" t="str">
        <f>IF(A6013&lt;&gt;"",VLOOKUP(A6013,EBMKatalog!$A$2:$C$12000,2,FALSE),"")</f>
        <v/>
      </c>
    </row>
    <row r="6014" spans="2:2" x14ac:dyDescent="0.2">
      <c r="B6014" t="str">
        <f>IF(A6014&lt;&gt;"",VLOOKUP(A6014,EBMKatalog!$A$2:$C$12000,2,FALSE),"")</f>
        <v/>
      </c>
    </row>
    <row r="6015" spans="2:2" x14ac:dyDescent="0.2">
      <c r="B6015" t="str">
        <f>IF(A6015&lt;&gt;"",VLOOKUP(A6015,EBMKatalog!$A$2:$C$12000,2,FALSE),"")</f>
        <v/>
      </c>
    </row>
    <row r="6016" spans="2:2" x14ac:dyDescent="0.2">
      <c r="B6016" t="str">
        <f>IF(A6016&lt;&gt;"",VLOOKUP(A6016,EBMKatalog!$A$2:$C$12000,2,FALSE),"")</f>
        <v/>
      </c>
    </row>
    <row r="6017" spans="2:2" x14ac:dyDescent="0.2">
      <c r="B6017" t="str">
        <f>IF(A6017&lt;&gt;"",VLOOKUP(A6017,EBMKatalog!$A$2:$C$12000,2,FALSE),"")</f>
        <v/>
      </c>
    </row>
    <row r="6018" spans="2:2" x14ac:dyDescent="0.2">
      <c r="B6018" t="str">
        <f>IF(A6018&lt;&gt;"",VLOOKUP(A6018,EBMKatalog!$A$2:$C$12000,2,FALSE),"")</f>
        <v/>
      </c>
    </row>
    <row r="6019" spans="2:2" x14ac:dyDescent="0.2">
      <c r="B6019" t="str">
        <f>IF(A6019&lt;&gt;"",VLOOKUP(A6019,EBMKatalog!$A$2:$C$12000,2,FALSE),"")</f>
        <v/>
      </c>
    </row>
    <row r="6020" spans="2:2" x14ac:dyDescent="0.2">
      <c r="B6020" t="str">
        <f>IF(A6020&lt;&gt;"",VLOOKUP(A6020,EBMKatalog!$A$2:$C$12000,2,FALSE),"")</f>
        <v/>
      </c>
    </row>
    <row r="6021" spans="2:2" x14ac:dyDescent="0.2">
      <c r="B6021" t="str">
        <f>IF(A6021&lt;&gt;"",VLOOKUP(A6021,EBMKatalog!$A$2:$C$12000,2,FALSE),"")</f>
        <v/>
      </c>
    </row>
    <row r="6022" spans="2:2" x14ac:dyDescent="0.2">
      <c r="B6022" t="str">
        <f>IF(A6022&lt;&gt;"",VLOOKUP(A6022,EBMKatalog!$A$2:$C$12000,2,FALSE),"")</f>
        <v/>
      </c>
    </row>
    <row r="6023" spans="2:2" x14ac:dyDescent="0.2">
      <c r="B6023" t="str">
        <f>IF(A6023&lt;&gt;"",VLOOKUP(A6023,EBMKatalog!$A$2:$C$12000,2,FALSE),"")</f>
        <v/>
      </c>
    </row>
    <row r="6024" spans="2:2" x14ac:dyDescent="0.2">
      <c r="B6024" t="str">
        <f>IF(A6024&lt;&gt;"",VLOOKUP(A6024,EBMKatalog!$A$2:$C$12000,2,FALSE),"")</f>
        <v/>
      </c>
    </row>
    <row r="6025" spans="2:2" x14ac:dyDescent="0.2">
      <c r="B6025" t="str">
        <f>IF(A6025&lt;&gt;"",VLOOKUP(A6025,EBMKatalog!$A$2:$C$12000,2,FALSE),"")</f>
        <v/>
      </c>
    </row>
    <row r="6026" spans="2:2" x14ac:dyDescent="0.2">
      <c r="B6026" t="str">
        <f>IF(A6026&lt;&gt;"",VLOOKUP(A6026,EBMKatalog!$A$2:$C$12000,2,FALSE),"")</f>
        <v/>
      </c>
    </row>
    <row r="6027" spans="2:2" x14ac:dyDescent="0.2">
      <c r="B6027" t="str">
        <f>IF(A6027&lt;&gt;"",VLOOKUP(A6027,EBMKatalog!$A$2:$C$12000,2,FALSE),"")</f>
        <v/>
      </c>
    </row>
    <row r="6028" spans="2:2" x14ac:dyDescent="0.2">
      <c r="B6028" t="str">
        <f>IF(A6028&lt;&gt;"",VLOOKUP(A6028,EBMKatalog!$A$2:$C$12000,2,FALSE),"")</f>
        <v/>
      </c>
    </row>
    <row r="6029" spans="2:2" x14ac:dyDescent="0.2">
      <c r="B6029" t="str">
        <f>IF(A6029&lt;&gt;"",VLOOKUP(A6029,EBMKatalog!$A$2:$C$12000,2,FALSE),"")</f>
        <v/>
      </c>
    </row>
    <row r="6030" spans="2:2" x14ac:dyDescent="0.2">
      <c r="B6030" t="str">
        <f>IF(A6030&lt;&gt;"",VLOOKUP(A6030,EBMKatalog!$A$2:$C$12000,2,FALSE),"")</f>
        <v/>
      </c>
    </row>
    <row r="6031" spans="2:2" x14ac:dyDescent="0.2">
      <c r="B6031" t="str">
        <f>IF(A6031&lt;&gt;"",VLOOKUP(A6031,EBMKatalog!$A$2:$C$12000,2,FALSE),"")</f>
        <v/>
      </c>
    </row>
    <row r="6032" spans="2:2" x14ac:dyDescent="0.2">
      <c r="B6032" t="str">
        <f>IF(A6032&lt;&gt;"",VLOOKUP(A6032,EBMKatalog!$A$2:$C$12000,2,FALSE),"")</f>
        <v/>
      </c>
    </row>
    <row r="6033" spans="2:2" x14ac:dyDescent="0.2">
      <c r="B6033" t="str">
        <f>IF(A6033&lt;&gt;"",VLOOKUP(A6033,EBMKatalog!$A$2:$C$12000,2,FALSE),"")</f>
        <v/>
      </c>
    </row>
    <row r="6034" spans="2:2" x14ac:dyDescent="0.2">
      <c r="B6034" t="str">
        <f>IF(A6034&lt;&gt;"",VLOOKUP(A6034,EBMKatalog!$A$2:$C$12000,2,FALSE),"")</f>
        <v/>
      </c>
    </row>
    <row r="6035" spans="2:2" x14ac:dyDescent="0.2">
      <c r="B6035" t="str">
        <f>IF(A6035&lt;&gt;"",VLOOKUP(A6035,EBMKatalog!$A$2:$C$12000,2,FALSE),"")</f>
        <v/>
      </c>
    </row>
    <row r="6036" spans="2:2" x14ac:dyDescent="0.2">
      <c r="B6036" t="str">
        <f>IF(A6036&lt;&gt;"",VLOOKUP(A6036,EBMKatalog!$A$2:$C$12000,2,FALSE),"")</f>
        <v/>
      </c>
    </row>
    <row r="6037" spans="2:2" x14ac:dyDescent="0.2">
      <c r="B6037" t="str">
        <f>IF(A6037&lt;&gt;"",VLOOKUP(A6037,EBMKatalog!$A$2:$C$12000,2,FALSE),"")</f>
        <v/>
      </c>
    </row>
    <row r="6038" spans="2:2" x14ac:dyDescent="0.2">
      <c r="B6038" t="str">
        <f>IF(A6038&lt;&gt;"",VLOOKUP(A6038,EBMKatalog!$A$2:$C$12000,2,FALSE),"")</f>
        <v/>
      </c>
    </row>
    <row r="6039" spans="2:2" x14ac:dyDescent="0.2">
      <c r="B6039" t="str">
        <f>IF(A6039&lt;&gt;"",VLOOKUP(A6039,EBMKatalog!$A$2:$C$12000,2,FALSE),"")</f>
        <v/>
      </c>
    </row>
    <row r="6040" spans="2:2" x14ac:dyDescent="0.2">
      <c r="B6040" t="str">
        <f>IF(A6040&lt;&gt;"",VLOOKUP(A6040,EBMKatalog!$A$2:$C$12000,2,FALSE),"")</f>
        <v/>
      </c>
    </row>
    <row r="6041" spans="2:2" x14ac:dyDescent="0.2">
      <c r="B6041" t="str">
        <f>IF(A6041&lt;&gt;"",VLOOKUP(A6041,EBMKatalog!$A$2:$C$12000,2,FALSE),"")</f>
        <v/>
      </c>
    </row>
    <row r="6042" spans="2:2" x14ac:dyDescent="0.2">
      <c r="B6042" t="str">
        <f>IF(A6042&lt;&gt;"",VLOOKUP(A6042,EBMKatalog!$A$2:$C$12000,2,FALSE),"")</f>
        <v/>
      </c>
    </row>
    <row r="6043" spans="2:2" x14ac:dyDescent="0.2">
      <c r="B6043" t="str">
        <f>IF(A6043&lt;&gt;"",VLOOKUP(A6043,EBMKatalog!$A$2:$C$12000,2,FALSE),"")</f>
        <v/>
      </c>
    </row>
    <row r="6044" spans="2:2" x14ac:dyDescent="0.2">
      <c r="B6044" t="str">
        <f>IF(A6044&lt;&gt;"",VLOOKUP(A6044,EBMKatalog!$A$2:$C$12000,2,FALSE),"")</f>
        <v/>
      </c>
    </row>
    <row r="6045" spans="2:2" x14ac:dyDescent="0.2">
      <c r="B6045" t="str">
        <f>IF(A6045&lt;&gt;"",VLOOKUP(A6045,EBMKatalog!$A$2:$C$12000,2,FALSE),"")</f>
        <v/>
      </c>
    </row>
    <row r="6046" spans="2:2" x14ac:dyDescent="0.2">
      <c r="B6046" t="str">
        <f>IF(A6046&lt;&gt;"",VLOOKUP(A6046,EBMKatalog!$A$2:$C$12000,2,FALSE),"")</f>
        <v/>
      </c>
    </row>
    <row r="6047" spans="2:2" x14ac:dyDescent="0.2">
      <c r="B6047" t="str">
        <f>IF(A6047&lt;&gt;"",VLOOKUP(A6047,EBMKatalog!$A$2:$C$12000,2,FALSE),"")</f>
        <v/>
      </c>
    </row>
    <row r="6048" spans="2:2" x14ac:dyDescent="0.2">
      <c r="B6048" t="str">
        <f>IF(A6048&lt;&gt;"",VLOOKUP(A6048,EBMKatalog!$A$2:$C$12000,2,FALSE),"")</f>
        <v/>
      </c>
    </row>
    <row r="6049" spans="2:2" x14ac:dyDescent="0.2">
      <c r="B6049" t="str">
        <f>IF(A6049&lt;&gt;"",VLOOKUP(A6049,EBMKatalog!$A$2:$C$12000,2,FALSE),"")</f>
        <v/>
      </c>
    </row>
    <row r="6050" spans="2:2" x14ac:dyDescent="0.2">
      <c r="B6050" t="str">
        <f>IF(A6050&lt;&gt;"",VLOOKUP(A6050,EBMKatalog!$A$2:$C$12000,2,FALSE),"")</f>
        <v/>
      </c>
    </row>
    <row r="6051" spans="2:2" x14ac:dyDescent="0.2">
      <c r="B6051" t="str">
        <f>IF(A6051&lt;&gt;"",VLOOKUP(A6051,EBMKatalog!$A$2:$C$12000,2,FALSE),"")</f>
        <v/>
      </c>
    </row>
    <row r="6052" spans="2:2" x14ac:dyDescent="0.2">
      <c r="B6052" t="str">
        <f>IF(A6052&lt;&gt;"",VLOOKUP(A6052,EBMKatalog!$A$2:$C$12000,2,FALSE),"")</f>
        <v/>
      </c>
    </row>
    <row r="6053" spans="2:2" x14ac:dyDescent="0.2">
      <c r="B6053" t="str">
        <f>IF(A6053&lt;&gt;"",VLOOKUP(A6053,EBMKatalog!$A$2:$C$12000,2,FALSE),"")</f>
        <v/>
      </c>
    </row>
    <row r="6054" spans="2:2" x14ac:dyDescent="0.2">
      <c r="B6054" t="str">
        <f>IF(A6054&lt;&gt;"",VLOOKUP(A6054,EBMKatalog!$A$2:$C$12000,2,FALSE),"")</f>
        <v/>
      </c>
    </row>
    <row r="6055" spans="2:2" x14ac:dyDescent="0.2">
      <c r="B6055" t="str">
        <f>IF(A6055&lt;&gt;"",VLOOKUP(A6055,EBMKatalog!$A$2:$C$12000,2,FALSE),"")</f>
        <v/>
      </c>
    </row>
    <row r="6056" spans="2:2" x14ac:dyDescent="0.2">
      <c r="B6056" t="str">
        <f>IF(A6056&lt;&gt;"",VLOOKUP(A6056,EBMKatalog!$A$2:$C$12000,2,FALSE),"")</f>
        <v/>
      </c>
    </row>
    <row r="6057" spans="2:2" x14ac:dyDescent="0.2">
      <c r="B6057" t="str">
        <f>IF(A6057&lt;&gt;"",VLOOKUP(A6057,EBMKatalog!$A$2:$C$12000,2,FALSE),"")</f>
        <v/>
      </c>
    </row>
    <row r="6058" spans="2:2" x14ac:dyDescent="0.2">
      <c r="B6058" t="str">
        <f>IF(A6058&lt;&gt;"",VLOOKUP(A6058,EBMKatalog!$A$2:$C$12000,2,FALSE),"")</f>
        <v/>
      </c>
    </row>
    <row r="6059" spans="2:2" x14ac:dyDescent="0.2">
      <c r="B6059" t="str">
        <f>IF(A6059&lt;&gt;"",VLOOKUP(A6059,EBMKatalog!$A$2:$C$12000,2,FALSE),"")</f>
        <v/>
      </c>
    </row>
    <row r="6060" spans="2:2" x14ac:dyDescent="0.2">
      <c r="B6060" t="str">
        <f>IF(A6060&lt;&gt;"",VLOOKUP(A6060,EBMKatalog!$A$2:$C$12000,2,FALSE),"")</f>
        <v/>
      </c>
    </row>
    <row r="6061" spans="2:2" x14ac:dyDescent="0.2">
      <c r="B6061" t="str">
        <f>IF(A6061&lt;&gt;"",VLOOKUP(A6061,EBMKatalog!$A$2:$C$12000,2,FALSE),"")</f>
        <v/>
      </c>
    </row>
    <row r="6062" spans="2:2" x14ac:dyDescent="0.2">
      <c r="B6062" t="str">
        <f>IF(A6062&lt;&gt;"",VLOOKUP(A6062,EBMKatalog!$A$2:$C$12000,2,FALSE),"")</f>
        <v/>
      </c>
    </row>
    <row r="6063" spans="2:2" x14ac:dyDescent="0.2">
      <c r="B6063" t="str">
        <f>IF(A6063&lt;&gt;"",VLOOKUP(A6063,EBMKatalog!$A$2:$C$12000,2,FALSE),"")</f>
        <v/>
      </c>
    </row>
    <row r="6064" spans="2:2" x14ac:dyDescent="0.2">
      <c r="B6064" t="str">
        <f>IF(A6064&lt;&gt;"",VLOOKUP(A6064,EBMKatalog!$A$2:$C$12000,2,FALSE),"")</f>
        <v/>
      </c>
    </row>
    <row r="6065" spans="2:2" x14ac:dyDescent="0.2">
      <c r="B6065" t="str">
        <f>IF(A6065&lt;&gt;"",VLOOKUP(A6065,EBMKatalog!$A$2:$C$12000,2,FALSE),"")</f>
        <v/>
      </c>
    </row>
    <row r="6066" spans="2:2" x14ac:dyDescent="0.2">
      <c r="B6066" t="str">
        <f>IF(A6066&lt;&gt;"",VLOOKUP(A6066,EBMKatalog!$A$2:$C$12000,2,FALSE),"")</f>
        <v/>
      </c>
    </row>
    <row r="6067" spans="2:2" x14ac:dyDescent="0.2">
      <c r="B6067" t="str">
        <f>IF(A6067&lt;&gt;"",VLOOKUP(A6067,EBMKatalog!$A$2:$C$12000,2,FALSE),"")</f>
        <v/>
      </c>
    </row>
    <row r="6068" spans="2:2" x14ac:dyDescent="0.2">
      <c r="B6068" t="str">
        <f>IF(A6068&lt;&gt;"",VLOOKUP(A6068,EBMKatalog!$A$2:$C$12000,2,FALSE),"")</f>
        <v/>
      </c>
    </row>
    <row r="6069" spans="2:2" x14ac:dyDescent="0.2">
      <c r="B6069" t="str">
        <f>IF(A6069&lt;&gt;"",VLOOKUP(A6069,EBMKatalog!$A$2:$C$12000,2,FALSE),"")</f>
        <v/>
      </c>
    </row>
    <row r="6070" spans="2:2" x14ac:dyDescent="0.2">
      <c r="B6070" t="str">
        <f>IF(A6070&lt;&gt;"",VLOOKUP(A6070,EBMKatalog!$A$2:$C$12000,2,FALSE),"")</f>
        <v/>
      </c>
    </row>
    <row r="6071" spans="2:2" x14ac:dyDescent="0.2">
      <c r="B6071" t="str">
        <f>IF(A6071&lt;&gt;"",VLOOKUP(A6071,EBMKatalog!$A$2:$C$12000,2,FALSE),"")</f>
        <v/>
      </c>
    </row>
    <row r="6072" spans="2:2" x14ac:dyDescent="0.2">
      <c r="B6072" t="str">
        <f>IF(A6072&lt;&gt;"",VLOOKUP(A6072,EBMKatalog!$A$2:$C$12000,2,FALSE),"")</f>
        <v/>
      </c>
    </row>
    <row r="6073" spans="2:2" x14ac:dyDescent="0.2">
      <c r="B6073" t="str">
        <f>IF(A6073&lt;&gt;"",VLOOKUP(A6073,EBMKatalog!$A$2:$C$12000,2,FALSE),"")</f>
        <v/>
      </c>
    </row>
    <row r="6074" spans="2:2" x14ac:dyDescent="0.2">
      <c r="B6074" t="str">
        <f>IF(A6074&lt;&gt;"",VLOOKUP(A6074,EBMKatalog!$A$2:$C$12000,2,FALSE),"")</f>
        <v/>
      </c>
    </row>
    <row r="6075" spans="2:2" x14ac:dyDescent="0.2">
      <c r="B6075" t="str">
        <f>IF(A6075&lt;&gt;"",VLOOKUP(A6075,EBMKatalog!$A$2:$C$12000,2,FALSE),"")</f>
        <v/>
      </c>
    </row>
    <row r="6076" spans="2:2" x14ac:dyDescent="0.2">
      <c r="B6076" t="str">
        <f>IF(A6076&lt;&gt;"",VLOOKUP(A6076,EBMKatalog!$A$2:$C$12000,2,FALSE),"")</f>
        <v/>
      </c>
    </row>
    <row r="6077" spans="2:2" x14ac:dyDescent="0.2">
      <c r="B6077" t="str">
        <f>IF(A6077&lt;&gt;"",VLOOKUP(A6077,EBMKatalog!$A$2:$C$12000,2,FALSE),"")</f>
        <v/>
      </c>
    </row>
    <row r="6078" spans="2:2" x14ac:dyDescent="0.2">
      <c r="B6078" t="str">
        <f>IF(A6078&lt;&gt;"",VLOOKUP(A6078,EBMKatalog!$A$2:$C$12000,2,FALSE),"")</f>
        <v/>
      </c>
    </row>
    <row r="6079" spans="2:2" x14ac:dyDescent="0.2">
      <c r="B6079" t="str">
        <f>IF(A6079&lt;&gt;"",VLOOKUP(A6079,EBMKatalog!$A$2:$C$12000,2,FALSE),"")</f>
        <v/>
      </c>
    </row>
    <row r="6080" spans="2:2" x14ac:dyDescent="0.2">
      <c r="B6080" t="str">
        <f>IF(A6080&lt;&gt;"",VLOOKUP(A6080,EBMKatalog!$A$2:$C$12000,2,FALSE),"")</f>
        <v/>
      </c>
    </row>
    <row r="6081" spans="2:2" x14ac:dyDescent="0.2">
      <c r="B6081" t="str">
        <f>IF(A6081&lt;&gt;"",VLOOKUP(A6081,EBMKatalog!$A$2:$C$12000,2,FALSE),"")</f>
        <v/>
      </c>
    </row>
    <row r="6082" spans="2:2" x14ac:dyDescent="0.2">
      <c r="B6082" t="str">
        <f>IF(A6082&lt;&gt;"",VLOOKUP(A6082,EBMKatalog!$A$2:$C$12000,2,FALSE),"")</f>
        <v/>
      </c>
    </row>
    <row r="6083" spans="2:2" x14ac:dyDescent="0.2">
      <c r="B6083" t="str">
        <f>IF(A6083&lt;&gt;"",VLOOKUP(A6083,EBMKatalog!$A$2:$C$12000,2,FALSE),"")</f>
        <v/>
      </c>
    </row>
    <row r="6084" spans="2:2" x14ac:dyDescent="0.2">
      <c r="B6084" t="str">
        <f>IF(A6084&lt;&gt;"",VLOOKUP(A6084,EBMKatalog!$A$2:$C$12000,2,FALSE),"")</f>
        <v/>
      </c>
    </row>
    <row r="6085" spans="2:2" x14ac:dyDescent="0.2">
      <c r="B6085" t="str">
        <f>IF(A6085&lt;&gt;"",VLOOKUP(A6085,EBMKatalog!$A$2:$C$12000,2,FALSE),"")</f>
        <v/>
      </c>
    </row>
    <row r="6086" spans="2:2" x14ac:dyDescent="0.2">
      <c r="B6086" t="str">
        <f>IF(A6086&lt;&gt;"",VLOOKUP(A6086,EBMKatalog!$A$2:$C$12000,2,FALSE),"")</f>
        <v/>
      </c>
    </row>
    <row r="6087" spans="2:2" x14ac:dyDescent="0.2">
      <c r="B6087" t="str">
        <f>IF(A6087&lt;&gt;"",VLOOKUP(A6087,EBMKatalog!$A$2:$C$12000,2,FALSE),"")</f>
        <v/>
      </c>
    </row>
    <row r="6088" spans="2:2" x14ac:dyDescent="0.2">
      <c r="B6088" t="str">
        <f>IF(A6088&lt;&gt;"",VLOOKUP(A6088,EBMKatalog!$A$2:$C$12000,2,FALSE),"")</f>
        <v/>
      </c>
    </row>
    <row r="6089" spans="2:2" x14ac:dyDescent="0.2">
      <c r="B6089" t="str">
        <f>IF(A6089&lt;&gt;"",VLOOKUP(A6089,EBMKatalog!$A$2:$C$12000,2,FALSE),"")</f>
        <v/>
      </c>
    </row>
    <row r="6090" spans="2:2" x14ac:dyDescent="0.2">
      <c r="B6090" t="str">
        <f>IF(A6090&lt;&gt;"",VLOOKUP(A6090,EBMKatalog!$A$2:$C$12000,2,FALSE),"")</f>
        <v/>
      </c>
    </row>
    <row r="6091" spans="2:2" x14ac:dyDescent="0.2">
      <c r="B6091" t="str">
        <f>IF(A6091&lt;&gt;"",VLOOKUP(A6091,EBMKatalog!$A$2:$C$12000,2,FALSE),"")</f>
        <v/>
      </c>
    </row>
    <row r="6092" spans="2:2" x14ac:dyDescent="0.2">
      <c r="B6092" t="str">
        <f>IF(A6092&lt;&gt;"",VLOOKUP(A6092,EBMKatalog!$A$2:$C$12000,2,FALSE),"")</f>
        <v/>
      </c>
    </row>
    <row r="6093" spans="2:2" x14ac:dyDescent="0.2">
      <c r="B6093" t="str">
        <f>IF(A6093&lt;&gt;"",VLOOKUP(A6093,EBMKatalog!$A$2:$C$12000,2,FALSE),"")</f>
        <v/>
      </c>
    </row>
    <row r="6094" spans="2:2" x14ac:dyDescent="0.2">
      <c r="B6094" t="str">
        <f>IF(A6094&lt;&gt;"",VLOOKUP(A6094,EBMKatalog!$A$2:$C$12000,2,FALSE),"")</f>
        <v/>
      </c>
    </row>
    <row r="6095" spans="2:2" x14ac:dyDescent="0.2">
      <c r="B6095" t="str">
        <f>IF(A6095&lt;&gt;"",VLOOKUP(A6095,EBMKatalog!$A$2:$C$12000,2,FALSE),"")</f>
        <v/>
      </c>
    </row>
    <row r="6096" spans="2:2" x14ac:dyDescent="0.2">
      <c r="B6096" t="str">
        <f>IF(A6096&lt;&gt;"",VLOOKUP(A6096,EBMKatalog!$A$2:$C$12000,2,FALSE),"")</f>
        <v/>
      </c>
    </row>
    <row r="6097" spans="2:2" x14ac:dyDescent="0.2">
      <c r="B6097" t="str">
        <f>IF(A6097&lt;&gt;"",VLOOKUP(A6097,EBMKatalog!$A$2:$C$12000,2,FALSE),"")</f>
        <v/>
      </c>
    </row>
    <row r="6098" spans="2:2" x14ac:dyDescent="0.2">
      <c r="B6098" t="str">
        <f>IF(A6098&lt;&gt;"",VLOOKUP(A6098,EBMKatalog!$A$2:$C$12000,2,FALSE),"")</f>
        <v/>
      </c>
    </row>
    <row r="6099" spans="2:2" x14ac:dyDescent="0.2">
      <c r="B6099" t="str">
        <f>IF(A6099&lt;&gt;"",VLOOKUP(A6099,EBMKatalog!$A$2:$C$12000,2,FALSE),"")</f>
        <v/>
      </c>
    </row>
    <row r="6100" spans="2:2" x14ac:dyDescent="0.2">
      <c r="B6100" t="str">
        <f>IF(A6100&lt;&gt;"",VLOOKUP(A6100,EBMKatalog!$A$2:$C$12000,2,FALSE),"")</f>
        <v/>
      </c>
    </row>
    <row r="6101" spans="2:2" x14ac:dyDescent="0.2">
      <c r="B6101" t="str">
        <f>IF(A6101&lt;&gt;"",VLOOKUP(A6101,EBMKatalog!$A$2:$C$12000,2,FALSE),"")</f>
        <v/>
      </c>
    </row>
    <row r="6102" spans="2:2" x14ac:dyDescent="0.2">
      <c r="B6102" t="str">
        <f>IF(A6102&lt;&gt;"",VLOOKUP(A6102,EBMKatalog!$A$2:$C$12000,2,FALSE),"")</f>
        <v/>
      </c>
    </row>
    <row r="6103" spans="2:2" x14ac:dyDescent="0.2">
      <c r="B6103" t="str">
        <f>IF(A6103&lt;&gt;"",VLOOKUP(A6103,EBMKatalog!$A$2:$C$12000,2,FALSE),"")</f>
        <v/>
      </c>
    </row>
    <row r="6104" spans="2:2" x14ac:dyDescent="0.2">
      <c r="B6104" t="str">
        <f>IF(A6104&lt;&gt;"",VLOOKUP(A6104,EBMKatalog!$A$2:$C$12000,2,FALSE),"")</f>
        <v/>
      </c>
    </row>
    <row r="6105" spans="2:2" x14ac:dyDescent="0.2">
      <c r="B6105" t="str">
        <f>IF(A6105&lt;&gt;"",VLOOKUP(A6105,EBMKatalog!$A$2:$C$12000,2,FALSE),"")</f>
        <v/>
      </c>
    </row>
    <row r="6106" spans="2:2" x14ac:dyDescent="0.2">
      <c r="B6106" t="str">
        <f>IF(A6106&lt;&gt;"",VLOOKUP(A6106,EBMKatalog!$A$2:$C$12000,2,FALSE),"")</f>
        <v/>
      </c>
    </row>
    <row r="6107" spans="2:2" x14ac:dyDescent="0.2">
      <c r="B6107" t="str">
        <f>IF(A6107&lt;&gt;"",VLOOKUP(A6107,EBMKatalog!$A$2:$C$12000,2,FALSE),"")</f>
        <v/>
      </c>
    </row>
    <row r="6108" spans="2:2" x14ac:dyDescent="0.2">
      <c r="B6108" t="str">
        <f>IF(A6108&lt;&gt;"",VLOOKUP(A6108,EBMKatalog!$A$2:$C$12000,2,FALSE),"")</f>
        <v/>
      </c>
    </row>
    <row r="6109" spans="2:2" x14ac:dyDescent="0.2">
      <c r="B6109" t="str">
        <f>IF(A6109&lt;&gt;"",VLOOKUP(A6109,EBMKatalog!$A$2:$C$12000,2,FALSE),"")</f>
        <v/>
      </c>
    </row>
    <row r="6110" spans="2:2" x14ac:dyDescent="0.2">
      <c r="B6110" t="str">
        <f>IF(A6110&lt;&gt;"",VLOOKUP(A6110,EBMKatalog!$A$2:$C$12000,2,FALSE),"")</f>
        <v/>
      </c>
    </row>
    <row r="6111" spans="2:2" x14ac:dyDescent="0.2">
      <c r="B6111" t="str">
        <f>IF(A6111&lt;&gt;"",VLOOKUP(A6111,EBMKatalog!$A$2:$C$12000,2,FALSE),"")</f>
        <v/>
      </c>
    </row>
    <row r="6112" spans="2:2" x14ac:dyDescent="0.2">
      <c r="B6112" t="str">
        <f>IF(A6112&lt;&gt;"",VLOOKUP(A6112,EBMKatalog!$A$2:$C$12000,2,FALSE),"")</f>
        <v/>
      </c>
    </row>
    <row r="6113" spans="2:2" x14ac:dyDescent="0.2">
      <c r="B6113" t="str">
        <f>IF(A6113&lt;&gt;"",VLOOKUP(A6113,EBMKatalog!$A$2:$C$12000,2,FALSE),"")</f>
        <v/>
      </c>
    </row>
    <row r="6114" spans="2:2" x14ac:dyDescent="0.2">
      <c r="B6114" t="str">
        <f>IF(A6114&lt;&gt;"",VLOOKUP(A6114,EBMKatalog!$A$2:$C$12000,2,FALSE),"")</f>
        <v/>
      </c>
    </row>
    <row r="6115" spans="2:2" x14ac:dyDescent="0.2">
      <c r="B6115" t="str">
        <f>IF(A6115&lt;&gt;"",VLOOKUP(A6115,EBMKatalog!$A$2:$C$12000,2,FALSE),"")</f>
        <v/>
      </c>
    </row>
    <row r="6116" spans="2:2" x14ac:dyDescent="0.2">
      <c r="B6116" t="str">
        <f>IF(A6116&lt;&gt;"",VLOOKUP(A6116,EBMKatalog!$A$2:$C$12000,2,FALSE),"")</f>
        <v/>
      </c>
    </row>
    <row r="6117" spans="2:2" x14ac:dyDescent="0.2">
      <c r="B6117" t="str">
        <f>IF(A6117&lt;&gt;"",VLOOKUP(A6117,EBMKatalog!$A$2:$C$12000,2,FALSE),"")</f>
        <v/>
      </c>
    </row>
    <row r="6118" spans="2:2" x14ac:dyDescent="0.2">
      <c r="B6118" t="str">
        <f>IF(A6118&lt;&gt;"",VLOOKUP(A6118,EBMKatalog!$A$2:$C$12000,2,FALSE),"")</f>
        <v/>
      </c>
    </row>
    <row r="6119" spans="2:2" x14ac:dyDescent="0.2">
      <c r="B6119" t="str">
        <f>IF(A6119&lt;&gt;"",VLOOKUP(A6119,EBMKatalog!$A$2:$C$12000,2,FALSE),"")</f>
        <v/>
      </c>
    </row>
    <row r="6120" spans="2:2" x14ac:dyDescent="0.2">
      <c r="B6120" t="str">
        <f>IF(A6120&lt;&gt;"",VLOOKUP(A6120,EBMKatalog!$A$2:$C$12000,2,FALSE),"")</f>
        <v/>
      </c>
    </row>
    <row r="6121" spans="2:2" x14ac:dyDescent="0.2">
      <c r="B6121" t="str">
        <f>IF(A6121&lt;&gt;"",VLOOKUP(A6121,EBMKatalog!$A$2:$C$12000,2,FALSE),"")</f>
        <v/>
      </c>
    </row>
    <row r="6122" spans="2:2" x14ac:dyDescent="0.2">
      <c r="B6122" t="str">
        <f>IF(A6122&lt;&gt;"",VLOOKUP(A6122,EBMKatalog!$A$2:$C$12000,2,FALSE),"")</f>
        <v/>
      </c>
    </row>
    <row r="6123" spans="2:2" x14ac:dyDescent="0.2">
      <c r="B6123" t="str">
        <f>IF(A6123&lt;&gt;"",VLOOKUP(A6123,EBMKatalog!$A$2:$C$12000,2,FALSE),"")</f>
        <v/>
      </c>
    </row>
    <row r="6124" spans="2:2" x14ac:dyDescent="0.2">
      <c r="B6124" t="str">
        <f>IF(A6124&lt;&gt;"",VLOOKUP(A6124,EBMKatalog!$A$2:$C$12000,2,FALSE),"")</f>
        <v/>
      </c>
    </row>
    <row r="6125" spans="2:2" x14ac:dyDescent="0.2">
      <c r="B6125" t="str">
        <f>IF(A6125&lt;&gt;"",VLOOKUP(A6125,EBMKatalog!$A$2:$C$12000,2,FALSE),"")</f>
        <v/>
      </c>
    </row>
    <row r="6126" spans="2:2" x14ac:dyDescent="0.2">
      <c r="B6126" t="str">
        <f>IF(A6126&lt;&gt;"",VLOOKUP(A6126,EBMKatalog!$A$2:$C$12000,2,FALSE),"")</f>
        <v/>
      </c>
    </row>
    <row r="6127" spans="2:2" x14ac:dyDescent="0.2">
      <c r="B6127" t="str">
        <f>IF(A6127&lt;&gt;"",VLOOKUP(A6127,EBMKatalog!$A$2:$C$12000,2,FALSE),"")</f>
        <v/>
      </c>
    </row>
    <row r="6128" spans="2:2" x14ac:dyDescent="0.2">
      <c r="B6128" t="str">
        <f>IF(A6128&lt;&gt;"",VLOOKUP(A6128,EBMKatalog!$A$2:$C$12000,2,FALSE),"")</f>
        <v/>
      </c>
    </row>
    <row r="6129" spans="2:2" x14ac:dyDescent="0.2">
      <c r="B6129" t="str">
        <f>IF(A6129&lt;&gt;"",VLOOKUP(A6129,EBMKatalog!$A$2:$C$12000,2,FALSE),"")</f>
        <v/>
      </c>
    </row>
    <row r="6130" spans="2:2" x14ac:dyDescent="0.2">
      <c r="B6130" t="str">
        <f>IF(A6130&lt;&gt;"",VLOOKUP(A6130,EBMKatalog!$A$2:$C$12000,2,FALSE),"")</f>
        <v/>
      </c>
    </row>
    <row r="6131" spans="2:2" x14ac:dyDescent="0.2">
      <c r="B6131" t="str">
        <f>IF(A6131&lt;&gt;"",VLOOKUP(A6131,EBMKatalog!$A$2:$C$12000,2,FALSE),"")</f>
        <v/>
      </c>
    </row>
    <row r="6132" spans="2:2" x14ac:dyDescent="0.2">
      <c r="B6132" t="str">
        <f>IF(A6132&lt;&gt;"",VLOOKUP(A6132,EBMKatalog!$A$2:$C$12000,2,FALSE),"")</f>
        <v/>
      </c>
    </row>
    <row r="6133" spans="2:2" x14ac:dyDescent="0.2">
      <c r="B6133" t="str">
        <f>IF(A6133&lt;&gt;"",VLOOKUP(A6133,EBMKatalog!$A$2:$C$12000,2,FALSE),"")</f>
        <v/>
      </c>
    </row>
    <row r="6134" spans="2:2" x14ac:dyDescent="0.2">
      <c r="B6134" t="str">
        <f>IF(A6134&lt;&gt;"",VLOOKUP(A6134,EBMKatalog!$A$2:$C$12000,2,FALSE),"")</f>
        <v/>
      </c>
    </row>
    <row r="6135" spans="2:2" x14ac:dyDescent="0.2">
      <c r="B6135" t="str">
        <f>IF(A6135&lt;&gt;"",VLOOKUP(A6135,EBMKatalog!$A$2:$C$12000,2,FALSE),"")</f>
        <v/>
      </c>
    </row>
    <row r="6136" spans="2:2" x14ac:dyDescent="0.2">
      <c r="B6136" t="str">
        <f>IF(A6136&lt;&gt;"",VLOOKUP(A6136,EBMKatalog!$A$2:$C$12000,2,FALSE),"")</f>
        <v/>
      </c>
    </row>
    <row r="6137" spans="2:2" x14ac:dyDescent="0.2">
      <c r="B6137" t="str">
        <f>IF(A6137&lt;&gt;"",VLOOKUP(A6137,EBMKatalog!$A$2:$C$12000,2,FALSE),"")</f>
        <v/>
      </c>
    </row>
    <row r="6138" spans="2:2" x14ac:dyDescent="0.2">
      <c r="B6138" t="str">
        <f>IF(A6138&lt;&gt;"",VLOOKUP(A6138,EBMKatalog!$A$2:$C$12000,2,FALSE),"")</f>
        <v/>
      </c>
    </row>
    <row r="6139" spans="2:2" x14ac:dyDescent="0.2">
      <c r="B6139" t="str">
        <f>IF(A6139&lt;&gt;"",VLOOKUP(A6139,EBMKatalog!$A$2:$C$12000,2,FALSE),"")</f>
        <v/>
      </c>
    </row>
    <row r="6140" spans="2:2" x14ac:dyDescent="0.2">
      <c r="B6140" t="str">
        <f>IF(A6140&lt;&gt;"",VLOOKUP(A6140,EBMKatalog!$A$2:$C$12000,2,FALSE),"")</f>
        <v/>
      </c>
    </row>
    <row r="6141" spans="2:2" x14ac:dyDescent="0.2">
      <c r="B6141" t="str">
        <f>IF(A6141&lt;&gt;"",VLOOKUP(A6141,EBMKatalog!$A$2:$C$12000,2,FALSE),"")</f>
        <v/>
      </c>
    </row>
    <row r="6142" spans="2:2" x14ac:dyDescent="0.2">
      <c r="B6142" t="str">
        <f>IF(A6142&lt;&gt;"",VLOOKUP(A6142,EBMKatalog!$A$2:$C$12000,2,FALSE),"")</f>
        <v/>
      </c>
    </row>
    <row r="6143" spans="2:2" x14ac:dyDescent="0.2">
      <c r="B6143" t="str">
        <f>IF(A6143&lt;&gt;"",VLOOKUP(A6143,EBMKatalog!$A$2:$C$12000,2,FALSE),"")</f>
        <v/>
      </c>
    </row>
    <row r="6144" spans="2:2" x14ac:dyDescent="0.2">
      <c r="B6144" t="str">
        <f>IF(A6144&lt;&gt;"",VLOOKUP(A6144,EBMKatalog!$A$2:$C$12000,2,FALSE),"")</f>
        <v/>
      </c>
    </row>
    <row r="6145" spans="2:2" x14ac:dyDescent="0.2">
      <c r="B6145" t="str">
        <f>IF(A6145&lt;&gt;"",VLOOKUP(A6145,EBMKatalog!$A$2:$C$12000,2,FALSE),"")</f>
        <v/>
      </c>
    </row>
    <row r="6146" spans="2:2" x14ac:dyDescent="0.2">
      <c r="B6146" t="str">
        <f>IF(A6146&lt;&gt;"",VLOOKUP(A6146,EBMKatalog!$A$2:$C$12000,2,FALSE),"")</f>
        <v/>
      </c>
    </row>
    <row r="6147" spans="2:2" x14ac:dyDescent="0.2">
      <c r="B6147" t="str">
        <f>IF(A6147&lt;&gt;"",VLOOKUP(A6147,EBMKatalog!$A$2:$C$12000,2,FALSE),"")</f>
        <v/>
      </c>
    </row>
    <row r="6148" spans="2:2" x14ac:dyDescent="0.2">
      <c r="B6148" t="str">
        <f>IF(A6148&lt;&gt;"",VLOOKUP(A6148,EBMKatalog!$A$2:$C$12000,2,FALSE),"")</f>
        <v/>
      </c>
    </row>
    <row r="6149" spans="2:2" x14ac:dyDescent="0.2">
      <c r="B6149" t="str">
        <f>IF(A6149&lt;&gt;"",VLOOKUP(A6149,EBMKatalog!$A$2:$C$12000,2,FALSE),"")</f>
        <v/>
      </c>
    </row>
    <row r="6150" spans="2:2" x14ac:dyDescent="0.2">
      <c r="B6150" t="str">
        <f>IF(A6150&lt;&gt;"",VLOOKUP(A6150,EBMKatalog!$A$2:$C$12000,2,FALSE),"")</f>
        <v/>
      </c>
    </row>
    <row r="6151" spans="2:2" x14ac:dyDescent="0.2">
      <c r="B6151" t="str">
        <f>IF(A6151&lt;&gt;"",VLOOKUP(A6151,EBMKatalog!$A$2:$C$12000,2,FALSE),"")</f>
        <v/>
      </c>
    </row>
    <row r="6152" spans="2:2" x14ac:dyDescent="0.2">
      <c r="B6152" t="str">
        <f>IF(A6152&lt;&gt;"",VLOOKUP(A6152,EBMKatalog!$A$2:$C$12000,2,FALSE),"")</f>
        <v/>
      </c>
    </row>
    <row r="6153" spans="2:2" x14ac:dyDescent="0.2">
      <c r="B6153" t="str">
        <f>IF(A6153&lt;&gt;"",VLOOKUP(A6153,EBMKatalog!$A$2:$C$12000,2,FALSE),"")</f>
        <v/>
      </c>
    </row>
    <row r="6154" spans="2:2" x14ac:dyDescent="0.2">
      <c r="B6154" t="str">
        <f>IF(A6154&lt;&gt;"",VLOOKUP(A6154,EBMKatalog!$A$2:$C$12000,2,FALSE),"")</f>
        <v/>
      </c>
    </row>
    <row r="6155" spans="2:2" x14ac:dyDescent="0.2">
      <c r="B6155" t="str">
        <f>IF(A6155&lt;&gt;"",VLOOKUP(A6155,EBMKatalog!$A$2:$C$12000,2,FALSE),"")</f>
        <v/>
      </c>
    </row>
    <row r="6156" spans="2:2" x14ac:dyDescent="0.2">
      <c r="B6156" t="str">
        <f>IF(A6156&lt;&gt;"",VLOOKUP(A6156,EBMKatalog!$A$2:$C$12000,2,FALSE),"")</f>
        <v/>
      </c>
    </row>
    <row r="6157" spans="2:2" x14ac:dyDescent="0.2">
      <c r="B6157" t="str">
        <f>IF(A6157&lt;&gt;"",VLOOKUP(A6157,EBMKatalog!$A$2:$C$12000,2,FALSE),"")</f>
        <v/>
      </c>
    </row>
    <row r="6158" spans="2:2" x14ac:dyDescent="0.2">
      <c r="B6158" t="str">
        <f>IF(A6158&lt;&gt;"",VLOOKUP(A6158,EBMKatalog!$A$2:$C$12000,2,FALSE),"")</f>
        <v/>
      </c>
    </row>
    <row r="6159" spans="2:2" x14ac:dyDescent="0.2">
      <c r="B6159" t="str">
        <f>IF(A6159&lt;&gt;"",VLOOKUP(A6159,EBMKatalog!$A$2:$C$12000,2,FALSE),"")</f>
        <v/>
      </c>
    </row>
    <row r="6160" spans="2:2" x14ac:dyDescent="0.2">
      <c r="B6160" t="str">
        <f>IF(A6160&lt;&gt;"",VLOOKUP(A6160,EBMKatalog!$A$2:$C$12000,2,FALSE),"")</f>
        <v/>
      </c>
    </row>
    <row r="6161" spans="2:2" x14ac:dyDescent="0.2">
      <c r="B6161" t="str">
        <f>IF(A6161&lt;&gt;"",VLOOKUP(A6161,EBMKatalog!$A$2:$C$12000,2,FALSE),"")</f>
        <v/>
      </c>
    </row>
    <row r="6162" spans="2:2" x14ac:dyDescent="0.2">
      <c r="B6162" t="str">
        <f>IF(A6162&lt;&gt;"",VLOOKUP(A6162,EBMKatalog!$A$2:$C$12000,2,FALSE),"")</f>
        <v/>
      </c>
    </row>
    <row r="6163" spans="2:2" x14ac:dyDescent="0.2">
      <c r="B6163" t="str">
        <f>IF(A6163&lt;&gt;"",VLOOKUP(A6163,EBMKatalog!$A$2:$C$12000,2,FALSE),"")</f>
        <v/>
      </c>
    </row>
    <row r="6164" spans="2:2" x14ac:dyDescent="0.2">
      <c r="B6164" t="str">
        <f>IF(A6164&lt;&gt;"",VLOOKUP(A6164,EBMKatalog!$A$2:$C$12000,2,FALSE),"")</f>
        <v/>
      </c>
    </row>
    <row r="6165" spans="2:2" x14ac:dyDescent="0.2">
      <c r="B6165" t="str">
        <f>IF(A6165&lt;&gt;"",VLOOKUP(A6165,EBMKatalog!$A$2:$C$12000,2,FALSE),"")</f>
        <v/>
      </c>
    </row>
    <row r="6166" spans="2:2" x14ac:dyDescent="0.2">
      <c r="B6166" t="str">
        <f>IF(A6166&lt;&gt;"",VLOOKUP(A6166,EBMKatalog!$A$2:$C$12000,2,FALSE),"")</f>
        <v/>
      </c>
    </row>
    <row r="6167" spans="2:2" x14ac:dyDescent="0.2">
      <c r="B6167" t="str">
        <f>IF(A6167&lt;&gt;"",VLOOKUP(A6167,EBMKatalog!$A$2:$C$12000,2,FALSE),"")</f>
        <v/>
      </c>
    </row>
    <row r="6168" spans="2:2" x14ac:dyDescent="0.2">
      <c r="B6168" t="str">
        <f>IF(A6168&lt;&gt;"",VLOOKUP(A6168,EBMKatalog!$A$2:$C$12000,2,FALSE),"")</f>
        <v/>
      </c>
    </row>
    <row r="6169" spans="2:2" x14ac:dyDescent="0.2">
      <c r="B6169" t="str">
        <f>IF(A6169&lt;&gt;"",VLOOKUP(A6169,EBMKatalog!$A$2:$C$12000,2,FALSE),"")</f>
        <v/>
      </c>
    </row>
    <row r="6170" spans="2:2" x14ac:dyDescent="0.2">
      <c r="B6170" t="str">
        <f>IF(A6170&lt;&gt;"",VLOOKUP(A6170,EBMKatalog!$A$2:$C$12000,2,FALSE),"")</f>
        <v/>
      </c>
    </row>
    <row r="6171" spans="2:2" x14ac:dyDescent="0.2">
      <c r="B6171" t="str">
        <f>IF(A6171&lt;&gt;"",VLOOKUP(A6171,EBMKatalog!$A$2:$C$12000,2,FALSE),"")</f>
        <v/>
      </c>
    </row>
    <row r="6172" spans="2:2" x14ac:dyDescent="0.2">
      <c r="B6172" t="str">
        <f>IF(A6172&lt;&gt;"",VLOOKUP(A6172,EBMKatalog!$A$2:$C$12000,2,FALSE),"")</f>
        <v/>
      </c>
    </row>
    <row r="6173" spans="2:2" x14ac:dyDescent="0.2">
      <c r="B6173" t="str">
        <f>IF(A6173&lt;&gt;"",VLOOKUP(A6173,EBMKatalog!$A$2:$C$12000,2,FALSE),"")</f>
        <v/>
      </c>
    </row>
    <row r="6174" spans="2:2" x14ac:dyDescent="0.2">
      <c r="B6174" t="str">
        <f>IF(A6174&lt;&gt;"",VLOOKUP(A6174,EBMKatalog!$A$2:$C$12000,2,FALSE),"")</f>
        <v/>
      </c>
    </row>
    <row r="6175" spans="2:2" x14ac:dyDescent="0.2">
      <c r="B6175" t="str">
        <f>IF(A6175&lt;&gt;"",VLOOKUP(A6175,EBMKatalog!$A$2:$C$12000,2,FALSE),"")</f>
        <v/>
      </c>
    </row>
    <row r="6176" spans="2:2" x14ac:dyDescent="0.2">
      <c r="B6176" t="str">
        <f>IF(A6176&lt;&gt;"",VLOOKUP(A6176,EBMKatalog!$A$2:$C$12000,2,FALSE),"")</f>
        <v/>
      </c>
    </row>
    <row r="6177" spans="2:2" x14ac:dyDescent="0.2">
      <c r="B6177" t="str">
        <f>IF(A6177&lt;&gt;"",VLOOKUP(A6177,EBMKatalog!$A$2:$C$12000,2,FALSE),"")</f>
        <v/>
      </c>
    </row>
    <row r="6178" spans="2:2" x14ac:dyDescent="0.2">
      <c r="B6178" t="str">
        <f>IF(A6178&lt;&gt;"",VLOOKUP(A6178,EBMKatalog!$A$2:$C$12000,2,FALSE),"")</f>
        <v/>
      </c>
    </row>
    <row r="6179" spans="2:2" x14ac:dyDescent="0.2">
      <c r="B6179" t="str">
        <f>IF(A6179&lt;&gt;"",VLOOKUP(A6179,EBMKatalog!$A$2:$C$12000,2,FALSE),"")</f>
        <v/>
      </c>
    </row>
    <row r="6180" spans="2:2" x14ac:dyDescent="0.2">
      <c r="B6180" t="str">
        <f>IF(A6180&lt;&gt;"",VLOOKUP(A6180,EBMKatalog!$A$2:$C$12000,2,FALSE),"")</f>
        <v/>
      </c>
    </row>
    <row r="6181" spans="2:2" x14ac:dyDescent="0.2">
      <c r="B6181" t="str">
        <f>IF(A6181&lt;&gt;"",VLOOKUP(A6181,EBMKatalog!$A$2:$C$12000,2,FALSE),"")</f>
        <v/>
      </c>
    </row>
    <row r="6182" spans="2:2" x14ac:dyDescent="0.2">
      <c r="B6182" t="str">
        <f>IF(A6182&lt;&gt;"",VLOOKUP(A6182,EBMKatalog!$A$2:$C$12000,2,FALSE),"")</f>
        <v/>
      </c>
    </row>
    <row r="6183" spans="2:2" x14ac:dyDescent="0.2">
      <c r="B6183" t="str">
        <f>IF(A6183&lt;&gt;"",VLOOKUP(A6183,EBMKatalog!$A$2:$C$12000,2,FALSE),"")</f>
        <v/>
      </c>
    </row>
    <row r="6184" spans="2:2" x14ac:dyDescent="0.2">
      <c r="B6184" t="str">
        <f>IF(A6184&lt;&gt;"",VLOOKUP(A6184,EBMKatalog!$A$2:$C$12000,2,FALSE),"")</f>
        <v/>
      </c>
    </row>
    <row r="6185" spans="2:2" x14ac:dyDescent="0.2">
      <c r="B6185" t="str">
        <f>IF(A6185&lt;&gt;"",VLOOKUP(A6185,EBMKatalog!$A$2:$C$12000,2,FALSE),"")</f>
        <v/>
      </c>
    </row>
    <row r="6186" spans="2:2" x14ac:dyDescent="0.2">
      <c r="B6186" t="str">
        <f>IF(A6186&lt;&gt;"",VLOOKUP(A6186,EBMKatalog!$A$2:$C$12000,2,FALSE),"")</f>
        <v/>
      </c>
    </row>
    <row r="6187" spans="2:2" x14ac:dyDescent="0.2">
      <c r="B6187" t="str">
        <f>IF(A6187&lt;&gt;"",VLOOKUP(A6187,EBMKatalog!$A$2:$C$12000,2,FALSE),"")</f>
        <v/>
      </c>
    </row>
    <row r="6188" spans="2:2" x14ac:dyDescent="0.2">
      <c r="B6188" t="str">
        <f>IF(A6188&lt;&gt;"",VLOOKUP(A6188,EBMKatalog!$A$2:$C$12000,2,FALSE),"")</f>
        <v/>
      </c>
    </row>
    <row r="6189" spans="2:2" x14ac:dyDescent="0.2">
      <c r="B6189" t="str">
        <f>IF(A6189&lt;&gt;"",VLOOKUP(A6189,EBMKatalog!$A$2:$C$12000,2,FALSE),"")</f>
        <v/>
      </c>
    </row>
    <row r="6190" spans="2:2" x14ac:dyDescent="0.2">
      <c r="B6190" t="str">
        <f>IF(A6190&lt;&gt;"",VLOOKUP(A6190,EBMKatalog!$A$2:$C$12000,2,FALSE),"")</f>
        <v/>
      </c>
    </row>
    <row r="6191" spans="2:2" x14ac:dyDescent="0.2">
      <c r="B6191" t="str">
        <f>IF(A6191&lt;&gt;"",VLOOKUP(A6191,EBMKatalog!$A$2:$C$12000,2,FALSE),"")</f>
        <v/>
      </c>
    </row>
    <row r="6192" spans="2:2" x14ac:dyDescent="0.2">
      <c r="B6192" t="str">
        <f>IF(A6192&lt;&gt;"",VLOOKUP(A6192,EBMKatalog!$A$2:$C$12000,2,FALSE),"")</f>
        <v/>
      </c>
    </row>
    <row r="6193" spans="2:2" x14ac:dyDescent="0.2">
      <c r="B6193" t="str">
        <f>IF(A6193&lt;&gt;"",VLOOKUP(A6193,EBMKatalog!$A$2:$C$12000,2,FALSE),"")</f>
        <v/>
      </c>
    </row>
    <row r="6194" spans="2:2" x14ac:dyDescent="0.2">
      <c r="B6194" t="str">
        <f>IF(A6194&lt;&gt;"",VLOOKUP(A6194,EBMKatalog!$A$2:$C$12000,2,FALSE),"")</f>
        <v/>
      </c>
    </row>
    <row r="6195" spans="2:2" x14ac:dyDescent="0.2">
      <c r="B6195" t="str">
        <f>IF(A6195&lt;&gt;"",VLOOKUP(A6195,EBMKatalog!$A$2:$C$12000,2,FALSE),"")</f>
        <v/>
      </c>
    </row>
    <row r="6196" spans="2:2" x14ac:dyDescent="0.2">
      <c r="B6196" t="str">
        <f>IF(A6196&lt;&gt;"",VLOOKUP(A6196,EBMKatalog!$A$2:$C$12000,2,FALSE),"")</f>
        <v/>
      </c>
    </row>
    <row r="6197" spans="2:2" x14ac:dyDescent="0.2">
      <c r="B6197" t="str">
        <f>IF(A6197&lt;&gt;"",VLOOKUP(A6197,EBMKatalog!$A$2:$C$12000,2,FALSE),"")</f>
        <v/>
      </c>
    </row>
    <row r="6198" spans="2:2" x14ac:dyDescent="0.2">
      <c r="B6198" t="str">
        <f>IF(A6198&lt;&gt;"",VLOOKUP(A6198,EBMKatalog!$A$2:$C$12000,2,FALSE),"")</f>
        <v/>
      </c>
    </row>
    <row r="6199" spans="2:2" x14ac:dyDescent="0.2">
      <c r="B6199" t="str">
        <f>IF(A6199&lt;&gt;"",VLOOKUP(A6199,EBMKatalog!$A$2:$C$12000,2,FALSE),"")</f>
        <v/>
      </c>
    </row>
    <row r="6200" spans="2:2" x14ac:dyDescent="0.2">
      <c r="B6200" t="str">
        <f>IF(A6200&lt;&gt;"",VLOOKUP(A6200,EBMKatalog!$A$2:$C$12000,2,FALSE),"")</f>
        <v/>
      </c>
    </row>
    <row r="6201" spans="2:2" x14ac:dyDescent="0.2">
      <c r="B6201" t="str">
        <f>IF(A6201&lt;&gt;"",VLOOKUP(A6201,EBMKatalog!$A$2:$C$12000,2,FALSE),"")</f>
        <v/>
      </c>
    </row>
    <row r="6202" spans="2:2" x14ac:dyDescent="0.2">
      <c r="B6202" t="str">
        <f>IF(A6202&lt;&gt;"",VLOOKUP(A6202,EBMKatalog!$A$2:$C$12000,2,FALSE),"")</f>
        <v/>
      </c>
    </row>
    <row r="6203" spans="2:2" x14ac:dyDescent="0.2">
      <c r="B6203" t="str">
        <f>IF(A6203&lt;&gt;"",VLOOKUP(A6203,EBMKatalog!$A$2:$C$12000,2,FALSE),"")</f>
        <v/>
      </c>
    </row>
    <row r="6204" spans="2:2" x14ac:dyDescent="0.2">
      <c r="B6204" t="str">
        <f>IF(A6204&lt;&gt;"",VLOOKUP(A6204,EBMKatalog!$A$2:$C$12000,2,FALSE),"")</f>
        <v/>
      </c>
    </row>
    <row r="6205" spans="2:2" x14ac:dyDescent="0.2">
      <c r="B6205" t="str">
        <f>IF(A6205&lt;&gt;"",VLOOKUP(A6205,EBMKatalog!$A$2:$C$12000,2,FALSE),"")</f>
        <v/>
      </c>
    </row>
    <row r="6206" spans="2:2" x14ac:dyDescent="0.2">
      <c r="B6206" t="str">
        <f>IF(A6206&lt;&gt;"",VLOOKUP(A6206,EBMKatalog!$A$2:$C$12000,2,FALSE),"")</f>
        <v/>
      </c>
    </row>
    <row r="6207" spans="2:2" x14ac:dyDescent="0.2">
      <c r="B6207" t="str">
        <f>IF(A6207&lt;&gt;"",VLOOKUP(A6207,EBMKatalog!$A$2:$C$12000,2,FALSE),"")</f>
        <v/>
      </c>
    </row>
    <row r="6208" spans="2:2" x14ac:dyDescent="0.2">
      <c r="B6208" t="str">
        <f>IF(A6208&lt;&gt;"",VLOOKUP(A6208,EBMKatalog!$A$2:$C$12000,2,FALSE),"")</f>
        <v/>
      </c>
    </row>
    <row r="6209" spans="2:2" x14ac:dyDescent="0.2">
      <c r="B6209" t="str">
        <f>IF(A6209&lt;&gt;"",VLOOKUP(A6209,EBMKatalog!$A$2:$C$12000,2,FALSE),"")</f>
        <v/>
      </c>
    </row>
    <row r="6210" spans="2:2" x14ac:dyDescent="0.2">
      <c r="B6210" t="str">
        <f>IF(A6210&lt;&gt;"",VLOOKUP(A6210,EBMKatalog!$A$2:$C$12000,2,FALSE),"")</f>
        <v/>
      </c>
    </row>
    <row r="6211" spans="2:2" x14ac:dyDescent="0.2">
      <c r="B6211" t="str">
        <f>IF(A6211&lt;&gt;"",VLOOKUP(A6211,EBMKatalog!$A$2:$C$12000,2,FALSE),"")</f>
        <v/>
      </c>
    </row>
    <row r="6212" spans="2:2" x14ac:dyDescent="0.2">
      <c r="B6212" t="str">
        <f>IF(A6212&lt;&gt;"",VLOOKUP(A6212,EBMKatalog!$A$2:$C$12000,2,FALSE),"")</f>
        <v/>
      </c>
    </row>
    <row r="6213" spans="2:2" x14ac:dyDescent="0.2">
      <c r="B6213" t="str">
        <f>IF(A6213&lt;&gt;"",VLOOKUP(A6213,EBMKatalog!$A$2:$C$12000,2,FALSE),"")</f>
        <v/>
      </c>
    </row>
    <row r="6214" spans="2:2" x14ac:dyDescent="0.2">
      <c r="B6214" t="str">
        <f>IF(A6214&lt;&gt;"",VLOOKUP(A6214,EBMKatalog!$A$2:$C$12000,2,FALSE),"")</f>
        <v/>
      </c>
    </row>
    <row r="6215" spans="2:2" x14ac:dyDescent="0.2">
      <c r="B6215" t="str">
        <f>IF(A6215&lt;&gt;"",VLOOKUP(A6215,EBMKatalog!$A$2:$C$12000,2,FALSE),"")</f>
        <v/>
      </c>
    </row>
    <row r="6216" spans="2:2" x14ac:dyDescent="0.2">
      <c r="B6216" t="str">
        <f>IF(A6216&lt;&gt;"",VLOOKUP(A6216,EBMKatalog!$A$2:$C$12000,2,FALSE),"")</f>
        <v/>
      </c>
    </row>
    <row r="6217" spans="2:2" x14ac:dyDescent="0.2">
      <c r="B6217" t="str">
        <f>IF(A6217&lt;&gt;"",VLOOKUP(A6217,EBMKatalog!$A$2:$C$12000,2,FALSE),"")</f>
        <v/>
      </c>
    </row>
    <row r="6218" spans="2:2" x14ac:dyDescent="0.2">
      <c r="B6218" t="str">
        <f>IF(A6218&lt;&gt;"",VLOOKUP(A6218,EBMKatalog!$A$2:$C$12000,2,FALSE),"")</f>
        <v/>
      </c>
    </row>
    <row r="6219" spans="2:2" x14ac:dyDescent="0.2">
      <c r="B6219" t="str">
        <f>IF(A6219&lt;&gt;"",VLOOKUP(A6219,EBMKatalog!$A$2:$C$12000,2,FALSE),"")</f>
        <v/>
      </c>
    </row>
    <row r="6220" spans="2:2" x14ac:dyDescent="0.2">
      <c r="B6220" t="str">
        <f>IF(A6220&lt;&gt;"",VLOOKUP(A6220,EBMKatalog!$A$2:$C$12000,2,FALSE),"")</f>
        <v/>
      </c>
    </row>
    <row r="6221" spans="2:2" x14ac:dyDescent="0.2">
      <c r="B6221" t="str">
        <f>IF(A6221&lt;&gt;"",VLOOKUP(A6221,EBMKatalog!$A$2:$C$12000,2,FALSE),"")</f>
        <v/>
      </c>
    </row>
    <row r="6222" spans="2:2" x14ac:dyDescent="0.2">
      <c r="B6222" t="str">
        <f>IF(A6222&lt;&gt;"",VLOOKUP(A6222,EBMKatalog!$A$2:$C$12000,2,FALSE),"")</f>
        <v/>
      </c>
    </row>
    <row r="6223" spans="2:2" x14ac:dyDescent="0.2">
      <c r="B6223" t="str">
        <f>IF(A6223&lt;&gt;"",VLOOKUP(A6223,EBMKatalog!$A$2:$C$12000,2,FALSE),"")</f>
        <v/>
      </c>
    </row>
    <row r="6224" spans="2:2" x14ac:dyDescent="0.2">
      <c r="B6224" t="str">
        <f>IF(A6224&lt;&gt;"",VLOOKUP(A6224,EBMKatalog!$A$2:$C$12000,2,FALSE),"")</f>
        <v/>
      </c>
    </row>
    <row r="6225" spans="2:2" x14ac:dyDescent="0.2">
      <c r="B6225" t="str">
        <f>IF(A6225&lt;&gt;"",VLOOKUP(A6225,EBMKatalog!$A$2:$C$12000,2,FALSE),"")</f>
        <v/>
      </c>
    </row>
    <row r="6226" spans="2:2" x14ac:dyDescent="0.2">
      <c r="B6226" t="str">
        <f>IF(A6226&lt;&gt;"",VLOOKUP(A6226,EBMKatalog!$A$2:$C$12000,2,FALSE),"")</f>
        <v/>
      </c>
    </row>
    <row r="6227" spans="2:2" x14ac:dyDescent="0.2">
      <c r="B6227" t="str">
        <f>IF(A6227&lt;&gt;"",VLOOKUP(A6227,EBMKatalog!$A$2:$C$12000,2,FALSE),"")</f>
        <v/>
      </c>
    </row>
    <row r="6228" spans="2:2" x14ac:dyDescent="0.2">
      <c r="B6228" t="str">
        <f>IF(A6228&lt;&gt;"",VLOOKUP(A6228,EBMKatalog!$A$2:$C$12000,2,FALSE),"")</f>
        <v/>
      </c>
    </row>
    <row r="6229" spans="2:2" x14ac:dyDescent="0.2">
      <c r="B6229" t="str">
        <f>IF(A6229&lt;&gt;"",VLOOKUP(A6229,EBMKatalog!$A$2:$C$12000,2,FALSE),"")</f>
        <v/>
      </c>
    </row>
    <row r="6230" spans="2:2" x14ac:dyDescent="0.2">
      <c r="B6230" t="str">
        <f>IF(A6230&lt;&gt;"",VLOOKUP(A6230,EBMKatalog!$A$2:$C$12000,2,FALSE),"")</f>
        <v/>
      </c>
    </row>
    <row r="6231" spans="2:2" x14ac:dyDescent="0.2">
      <c r="B6231" t="str">
        <f>IF(A6231&lt;&gt;"",VLOOKUP(A6231,EBMKatalog!$A$2:$C$12000,2,FALSE),"")</f>
        <v/>
      </c>
    </row>
    <row r="6232" spans="2:2" x14ac:dyDescent="0.2">
      <c r="B6232" t="str">
        <f>IF(A6232&lt;&gt;"",VLOOKUP(A6232,EBMKatalog!$A$2:$C$12000,2,FALSE),"")</f>
        <v/>
      </c>
    </row>
    <row r="6233" spans="2:2" x14ac:dyDescent="0.2">
      <c r="B6233" t="str">
        <f>IF(A6233&lt;&gt;"",VLOOKUP(A6233,EBMKatalog!$A$2:$C$12000,2,FALSE),"")</f>
        <v/>
      </c>
    </row>
    <row r="6234" spans="2:2" x14ac:dyDescent="0.2">
      <c r="B6234" t="str">
        <f>IF(A6234&lt;&gt;"",VLOOKUP(A6234,EBMKatalog!$A$2:$C$12000,2,FALSE),"")</f>
        <v/>
      </c>
    </row>
    <row r="6235" spans="2:2" x14ac:dyDescent="0.2">
      <c r="B6235" t="str">
        <f>IF(A6235&lt;&gt;"",VLOOKUP(A6235,EBMKatalog!$A$2:$C$12000,2,FALSE),"")</f>
        <v/>
      </c>
    </row>
    <row r="6236" spans="2:2" x14ac:dyDescent="0.2">
      <c r="B6236" t="str">
        <f>IF(A6236&lt;&gt;"",VLOOKUP(A6236,EBMKatalog!$A$2:$C$12000,2,FALSE),"")</f>
        <v/>
      </c>
    </row>
    <row r="6237" spans="2:2" x14ac:dyDescent="0.2">
      <c r="B6237" t="str">
        <f>IF(A6237&lt;&gt;"",VLOOKUP(A6237,EBMKatalog!$A$2:$C$12000,2,FALSE),"")</f>
        <v/>
      </c>
    </row>
    <row r="6238" spans="2:2" x14ac:dyDescent="0.2">
      <c r="B6238" t="str">
        <f>IF(A6238&lt;&gt;"",VLOOKUP(A6238,EBMKatalog!$A$2:$C$12000,2,FALSE),"")</f>
        <v/>
      </c>
    </row>
    <row r="6239" spans="2:2" x14ac:dyDescent="0.2">
      <c r="B6239" t="str">
        <f>IF(A6239&lt;&gt;"",VLOOKUP(A6239,EBMKatalog!$A$2:$C$12000,2,FALSE),"")</f>
        <v/>
      </c>
    </row>
    <row r="6240" spans="2:2" x14ac:dyDescent="0.2">
      <c r="B6240" t="str">
        <f>IF(A6240&lt;&gt;"",VLOOKUP(A6240,EBMKatalog!$A$2:$C$12000,2,FALSE),"")</f>
        <v/>
      </c>
    </row>
    <row r="6241" spans="2:2" x14ac:dyDescent="0.2">
      <c r="B6241" t="str">
        <f>IF(A6241&lt;&gt;"",VLOOKUP(A6241,EBMKatalog!$A$2:$C$12000,2,FALSE),"")</f>
        <v/>
      </c>
    </row>
    <row r="6242" spans="2:2" x14ac:dyDescent="0.2">
      <c r="B6242" t="str">
        <f>IF(A6242&lt;&gt;"",VLOOKUP(A6242,EBMKatalog!$A$2:$C$12000,2,FALSE),"")</f>
        <v/>
      </c>
    </row>
    <row r="6243" spans="2:2" x14ac:dyDescent="0.2">
      <c r="B6243" t="str">
        <f>IF(A6243&lt;&gt;"",VLOOKUP(A6243,EBMKatalog!$A$2:$C$12000,2,FALSE),"")</f>
        <v/>
      </c>
    </row>
    <row r="6244" spans="2:2" x14ac:dyDescent="0.2">
      <c r="B6244" t="str">
        <f>IF(A6244&lt;&gt;"",VLOOKUP(A6244,EBMKatalog!$A$2:$C$12000,2,FALSE),"")</f>
        <v/>
      </c>
    </row>
    <row r="6245" spans="2:2" x14ac:dyDescent="0.2">
      <c r="B6245" t="str">
        <f>IF(A6245&lt;&gt;"",VLOOKUP(A6245,EBMKatalog!$A$2:$C$12000,2,FALSE),"")</f>
        <v/>
      </c>
    </row>
    <row r="6246" spans="2:2" x14ac:dyDescent="0.2">
      <c r="B6246" t="str">
        <f>IF(A6246&lt;&gt;"",VLOOKUP(A6246,EBMKatalog!$A$2:$C$12000,2,FALSE),"")</f>
        <v/>
      </c>
    </row>
    <row r="6247" spans="2:2" x14ac:dyDescent="0.2">
      <c r="B6247" t="str">
        <f>IF(A6247&lt;&gt;"",VLOOKUP(A6247,EBMKatalog!$A$2:$C$12000,2,FALSE),"")</f>
        <v/>
      </c>
    </row>
    <row r="6248" spans="2:2" x14ac:dyDescent="0.2">
      <c r="B6248" t="str">
        <f>IF(A6248&lt;&gt;"",VLOOKUP(A6248,EBMKatalog!$A$2:$C$12000,2,FALSE),"")</f>
        <v/>
      </c>
    </row>
    <row r="6249" spans="2:2" x14ac:dyDescent="0.2">
      <c r="B6249" t="str">
        <f>IF(A6249&lt;&gt;"",VLOOKUP(A6249,EBMKatalog!$A$2:$C$12000,2,FALSE),"")</f>
        <v/>
      </c>
    </row>
    <row r="6250" spans="2:2" x14ac:dyDescent="0.2">
      <c r="B6250" t="str">
        <f>IF(A6250&lt;&gt;"",VLOOKUP(A6250,EBMKatalog!$A$2:$C$12000,2,FALSE),"")</f>
        <v/>
      </c>
    </row>
    <row r="6251" spans="2:2" x14ac:dyDescent="0.2">
      <c r="B6251" t="str">
        <f>IF(A6251&lt;&gt;"",VLOOKUP(A6251,EBMKatalog!$A$2:$C$12000,2,FALSE),"")</f>
        <v/>
      </c>
    </row>
    <row r="6252" spans="2:2" x14ac:dyDescent="0.2">
      <c r="B6252" t="str">
        <f>IF(A6252&lt;&gt;"",VLOOKUP(A6252,EBMKatalog!$A$2:$C$12000,2,FALSE),"")</f>
        <v/>
      </c>
    </row>
    <row r="6253" spans="2:2" x14ac:dyDescent="0.2">
      <c r="B6253" t="str">
        <f>IF(A6253&lt;&gt;"",VLOOKUP(A6253,EBMKatalog!$A$2:$C$12000,2,FALSE),"")</f>
        <v/>
      </c>
    </row>
    <row r="6254" spans="2:2" x14ac:dyDescent="0.2">
      <c r="B6254" t="str">
        <f>IF(A6254&lt;&gt;"",VLOOKUP(A6254,EBMKatalog!$A$2:$C$12000,2,FALSE),"")</f>
        <v/>
      </c>
    </row>
    <row r="6255" spans="2:2" x14ac:dyDescent="0.2">
      <c r="B6255" t="str">
        <f>IF(A6255&lt;&gt;"",VLOOKUP(A6255,EBMKatalog!$A$2:$C$12000,2,FALSE),"")</f>
        <v/>
      </c>
    </row>
    <row r="6256" spans="2:2" x14ac:dyDescent="0.2">
      <c r="B6256" t="str">
        <f>IF(A6256&lt;&gt;"",VLOOKUP(A6256,EBMKatalog!$A$2:$C$12000,2,FALSE),"")</f>
        <v/>
      </c>
    </row>
    <row r="6257" spans="2:2" x14ac:dyDescent="0.2">
      <c r="B6257" t="str">
        <f>IF(A6257&lt;&gt;"",VLOOKUP(A6257,EBMKatalog!$A$2:$C$12000,2,FALSE),"")</f>
        <v/>
      </c>
    </row>
    <row r="6258" spans="2:2" x14ac:dyDescent="0.2">
      <c r="B6258" t="str">
        <f>IF(A6258&lt;&gt;"",VLOOKUP(A6258,EBMKatalog!$A$2:$C$12000,2,FALSE),"")</f>
        <v/>
      </c>
    </row>
    <row r="6259" spans="2:2" x14ac:dyDescent="0.2">
      <c r="B6259" t="str">
        <f>IF(A6259&lt;&gt;"",VLOOKUP(A6259,EBMKatalog!$A$2:$C$12000,2,FALSE),"")</f>
        <v/>
      </c>
    </row>
    <row r="6260" spans="2:2" x14ac:dyDescent="0.2">
      <c r="B6260" t="str">
        <f>IF(A6260&lt;&gt;"",VLOOKUP(A6260,EBMKatalog!$A$2:$C$12000,2,FALSE),"")</f>
        <v/>
      </c>
    </row>
    <row r="6261" spans="2:2" x14ac:dyDescent="0.2">
      <c r="B6261" t="str">
        <f>IF(A6261&lt;&gt;"",VLOOKUP(A6261,EBMKatalog!$A$2:$C$12000,2,FALSE),"")</f>
        <v/>
      </c>
    </row>
    <row r="6262" spans="2:2" x14ac:dyDescent="0.2">
      <c r="B6262" t="str">
        <f>IF(A6262&lt;&gt;"",VLOOKUP(A6262,EBMKatalog!$A$2:$C$12000,2,FALSE),"")</f>
        <v/>
      </c>
    </row>
    <row r="6263" spans="2:2" x14ac:dyDescent="0.2">
      <c r="B6263" t="str">
        <f>IF(A6263&lt;&gt;"",VLOOKUP(A6263,EBMKatalog!$A$2:$C$12000,2,FALSE),"")</f>
        <v/>
      </c>
    </row>
    <row r="6264" spans="2:2" x14ac:dyDescent="0.2">
      <c r="B6264" t="str">
        <f>IF(A6264&lt;&gt;"",VLOOKUP(A6264,EBMKatalog!$A$2:$C$12000,2,FALSE),"")</f>
        <v/>
      </c>
    </row>
    <row r="6265" spans="2:2" x14ac:dyDescent="0.2">
      <c r="B6265" t="str">
        <f>IF(A6265&lt;&gt;"",VLOOKUP(A6265,EBMKatalog!$A$2:$C$12000,2,FALSE),"")</f>
        <v/>
      </c>
    </row>
    <row r="6266" spans="2:2" x14ac:dyDescent="0.2">
      <c r="B6266" t="str">
        <f>IF(A6266&lt;&gt;"",VLOOKUP(A6266,EBMKatalog!$A$2:$C$12000,2,FALSE),"")</f>
        <v/>
      </c>
    </row>
    <row r="6267" spans="2:2" x14ac:dyDescent="0.2">
      <c r="B6267" t="str">
        <f>IF(A6267&lt;&gt;"",VLOOKUP(A6267,EBMKatalog!$A$2:$C$12000,2,FALSE),"")</f>
        <v/>
      </c>
    </row>
    <row r="6268" spans="2:2" x14ac:dyDescent="0.2">
      <c r="B6268" t="str">
        <f>IF(A6268&lt;&gt;"",VLOOKUP(A6268,EBMKatalog!$A$2:$C$12000,2,FALSE),"")</f>
        <v/>
      </c>
    </row>
    <row r="6269" spans="2:2" x14ac:dyDescent="0.2">
      <c r="B6269" t="str">
        <f>IF(A6269&lt;&gt;"",VLOOKUP(A6269,EBMKatalog!$A$2:$C$12000,2,FALSE),"")</f>
        <v/>
      </c>
    </row>
    <row r="6270" spans="2:2" x14ac:dyDescent="0.2">
      <c r="B6270" t="str">
        <f>IF(A6270&lt;&gt;"",VLOOKUP(A6270,EBMKatalog!$A$2:$C$12000,2,FALSE),"")</f>
        <v/>
      </c>
    </row>
    <row r="6271" spans="2:2" x14ac:dyDescent="0.2">
      <c r="B6271" t="str">
        <f>IF(A6271&lt;&gt;"",VLOOKUP(A6271,EBMKatalog!$A$2:$C$12000,2,FALSE),"")</f>
        <v/>
      </c>
    </row>
    <row r="6272" spans="2:2" x14ac:dyDescent="0.2">
      <c r="B6272" t="str">
        <f>IF(A6272&lt;&gt;"",VLOOKUP(A6272,EBMKatalog!$A$2:$C$12000,2,FALSE),"")</f>
        <v/>
      </c>
    </row>
    <row r="6273" spans="2:2" x14ac:dyDescent="0.2">
      <c r="B6273" t="str">
        <f>IF(A6273&lt;&gt;"",VLOOKUP(A6273,EBMKatalog!$A$2:$C$12000,2,FALSE),"")</f>
        <v/>
      </c>
    </row>
    <row r="6274" spans="2:2" x14ac:dyDescent="0.2">
      <c r="B6274" t="str">
        <f>IF(A6274&lt;&gt;"",VLOOKUP(A6274,EBMKatalog!$A$2:$C$12000,2,FALSE),"")</f>
        <v/>
      </c>
    </row>
    <row r="6275" spans="2:2" x14ac:dyDescent="0.2">
      <c r="B6275" t="str">
        <f>IF(A6275&lt;&gt;"",VLOOKUP(A6275,EBMKatalog!$A$2:$C$12000,2,FALSE),"")</f>
        <v/>
      </c>
    </row>
    <row r="6276" spans="2:2" x14ac:dyDescent="0.2">
      <c r="B6276" t="str">
        <f>IF(A6276&lt;&gt;"",VLOOKUP(A6276,EBMKatalog!$A$2:$C$12000,2,FALSE),"")</f>
        <v/>
      </c>
    </row>
    <row r="6277" spans="2:2" x14ac:dyDescent="0.2">
      <c r="B6277" t="str">
        <f>IF(A6277&lt;&gt;"",VLOOKUP(A6277,EBMKatalog!$A$2:$C$12000,2,FALSE),"")</f>
        <v/>
      </c>
    </row>
    <row r="6278" spans="2:2" x14ac:dyDescent="0.2">
      <c r="B6278" t="str">
        <f>IF(A6278&lt;&gt;"",VLOOKUP(A6278,EBMKatalog!$A$2:$C$12000,2,FALSE),"")</f>
        <v/>
      </c>
    </row>
    <row r="6279" spans="2:2" x14ac:dyDescent="0.2">
      <c r="B6279" t="str">
        <f>IF(A6279&lt;&gt;"",VLOOKUP(A6279,EBMKatalog!$A$2:$C$12000,2,FALSE),"")</f>
        <v/>
      </c>
    </row>
    <row r="6280" spans="2:2" x14ac:dyDescent="0.2">
      <c r="B6280" t="str">
        <f>IF(A6280&lt;&gt;"",VLOOKUP(A6280,EBMKatalog!$A$2:$C$12000,2,FALSE),"")</f>
        <v/>
      </c>
    </row>
    <row r="6281" spans="2:2" x14ac:dyDescent="0.2">
      <c r="B6281" t="str">
        <f>IF(A6281&lt;&gt;"",VLOOKUP(A6281,EBMKatalog!$A$2:$C$12000,2,FALSE),"")</f>
        <v/>
      </c>
    </row>
    <row r="6282" spans="2:2" x14ac:dyDescent="0.2">
      <c r="B6282" t="str">
        <f>IF(A6282&lt;&gt;"",VLOOKUP(A6282,EBMKatalog!$A$2:$C$12000,2,FALSE),"")</f>
        <v/>
      </c>
    </row>
    <row r="6283" spans="2:2" x14ac:dyDescent="0.2">
      <c r="B6283" t="str">
        <f>IF(A6283&lt;&gt;"",VLOOKUP(A6283,EBMKatalog!$A$2:$C$12000,2,FALSE),"")</f>
        <v/>
      </c>
    </row>
    <row r="6284" spans="2:2" x14ac:dyDescent="0.2">
      <c r="B6284" t="str">
        <f>IF(A6284&lt;&gt;"",VLOOKUP(A6284,EBMKatalog!$A$2:$C$12000,2,FALSE),"")</f>
        <v/>
      </c>
    </row>
    <row r="6285" spans="2:2" x14ac:dyDescent="0.2">
      <c r="B6285" t="str">
        <f>IF(A6285&lt;&gt;"",VLOOKUP(A6285,EBMKatalog!$A$2:$C$12000,2,FALSE),"")</f>
        <v/>
      </c>
    </row>
    <row r="6286" spans="2:2" x14ac:dyDescent="0.2">
      <c r="B6286" t="str">
        <f>IF(A6286&lt;&gt;"",VLOOKUP(A6286,EBMKatalog!$A$2:$C$12000,2,FALSE),"")</f>
        <v/>
      </c>
    </row>
    <row r="6287" spans="2:2" x14ac:dyDescent="0.2">
      <c r="B6287" t="str">
        <f>IF(A6287&lt;&gt;"",VLOOKUP(A6287,EBMKatalog!$A$2:$C$12000,2,FALSE),"")</f>
        <v/>
      </c>
    </row>
    <row r="6288" spans="2:2" x14ac:dyDescent="0.2">
      <c r="B6288" t="str">
        <f>IF(A6288&lt;&gt;"",VLOOKUP(A6288,EBMKatalog!$A$2:$C$12000,2,FALSE),"")</f>
        <v/>
      </c>
    </row>
    <row r="6289" spans="2:2" x14ac:dyDescent="0.2">
      <c r="B6289" t="str">
        <f>IF(A6289&lt;&gt;"",VLOOKUP(A6289,EBMKatalog!$A$2:$C$12000,2,FALSE),"")</f>
        <v/>
      </c>
    </row>
    <row r="6290" spans="2:2" x14ac:dyDescent="0.2">
      <c r="B6290" t="str">
        <f>IF(A6290&lt;&gt;"",VLOOKUP(A6290,EBMKatalog!$A$2:$C$12000,2,FALSE),"")</f>
        <v/>
      </c>
    </row>
    <row r="6291" spans="2:2" x14ac:dyDescent="0.2">
      <c r="B6291" t="str">
        <f>IF(A6291&lt;&gt;"",VLOOKUP(A6291,EBMKatalog!$A$2:$C$12000,2,FALSE),"")</f>
        <v/>
      </c>
    </row>
    <row r="6292" spans="2:2" x14ac:dyDescent="0.2">
      <c r="B6292" t="str">
        <f>IF(A6292&lt;&gt;"",VLOOKUP(A6292,EBMKatalog!$A$2:$C$12000,2,FALSE),"")</f>
        <v/>
      </c>
    </row>
    <row r="6293" spans="2:2" x14ac:dyDescent="0.2">
      <c r="B6293" t="str">
        <f>IF(A6293&lt;&gt;"",VLOOKUP(A6293,EBMKatalog!$A$2:$C$12000,2,FALSE),"")</f>
        <v/>
      </c>
    </row>
    <row r="6294" spans="2:2" x14ac:dyDescent="0.2">
      <c r="B6294" t="str">
        <f>IF(A6294&lt;&gt;"",VLOOKUP(A6294,EBMKatalog!$A$2:$C$12000,2,FALSE),"")</f>
        <v/>
      </c>
    </row>
    <row r="6295" spans="2:2" x14ac:dyDescent="0.2">
      <c r="B6295" t="str">
        <f>IF(A6295&lt;&gt;"",VLOOKUP(A6295,EBMKatalog!$A$2:$C$12000,2,FALSE),"")</f>
        <v/>
      </c>
    </row>
    <row r="6296" spans="2:2" x14ac:dyDescent="0.2">
      <c r="B6296" t="str">
        <f>IF(A6296&lt;&gt;"",VLOOKUP(A6296,EBMKatalog!$A$2:$C$12000,2,FALSE),"")</f>
        <v/>
      </c>
    </row>
    <row r="6297" spans="2:2" x14ac:dyDescent="0.2">
      <c r="B6297" t="str">
        <f>IF(A6297&lt;&gt;"",VLOOKUP(A6297,EBMKatalog!$A$2:$C$12000,2,FALSE),"")</f>
        <v/>
      </c>
    </row>
    <row r="6298" spans="2:2" x14ac:dyDescent="0.2">
      <c r="B6298" t="str">
        <f>IF(A6298&lt;&gt;"",VLOOKUP(A6298,EBMKatalog!$A$2:$C$12000,2,FALSE),"")</f>
        <v/>
      </c>
    </row>
    <row r="6299" spans="2:2" x14ac:dyDescent="0.2">
      <c r="B6299" t="str">
        <f>IF(A6299&lt;&gt;"",VLOOKUP(A6299,EBMKatalog!$A$2:$C$12000,2,FALSE),"")</f>
        <v/>
      </c>
    </row>
    <row r="6300" spans="2:2" x14ac:dyDescent="0.2">
      <c r="B6300" t="str">
        <f>IF(A6300&lt;&gt;"",VLOOKUP(A6300,EBMKatalog!$A$2:$C$12000,2,FALSE),"")</f>
        <v/>
      </c>
    </row>
    <row r="6301" spans="2:2" x14ac:dyDescent="0.2">
      <c r="B6301" t="str">
        <f>IF(A6301&lt;&gt;"",VLOOKUP(A6301,EBMKatalog!$A$2:$C$12000,2,FALSE),"")</f>
        <v/>
      </c>
    </row>
    <row r="6302" spans="2:2" x14ac:dyDescent="0.2">
      <c r="B6302" t="str">
        <f>IF(A6302&lt;&gt;"",VLOOKUP(A6302,EBMKatalog!$A$2:$C$12000,2,FALSE),"")</f>
        <v/>
      </c>
    </row>
    <row r="6303" spans="2:2" x14ac:dyDescent="0.2">
      <c r="B6303" t="str">
        <f>IF(A6303&lt;&gt;"",VLOOKUP(A6303,EBMKatalog!$A$2:$C$12000,2,FALSE),"")</f>
        <v/>
      </c>
    </row>
    <row r="6304" spans="2:2" x14ac:dyDescent="0.2">
      <c r="B6304" t="str">
        <f>IF(A6304&lt;&gt;"",VLOOKUP(A6304,EBMKatalog!$A$2:$C$12000,2,FALSE),"")</f>
        <v/>
      </c>
    </row>
    <row r="6305" spans="2:2" x14ac:dyDescent="0.2">
      <c r="B6305" t="str">
        <f>IF(A6305&lt;&gt;"",VLOOKUP(A6305,EBMKatalog!$A$2:$C$12000,2,FALSE),"")</f>
        <v/>
      </c>
    </row>
    <row r="6306" spans="2:2" x14ac:dyDescent="0.2">
      <c r="B6306" t="str">
        <f>IF(A6306&lt;&gt;"",VLOOKUP(A6306,EBMKatalog!$A$2:$C$12000,2,FALSE),"")</f>
        <v/>
      </c>
    </row>
    <row r="6307" spans="2:2" x14ac:dyDescent="0.2">
      <c r="B6307" t="str">
        <f>IF(A6307&lt;&gt;"",VLOOKUP(A6307,EBMKatalog!$A$2:$C$12000,2,FALSE),"")</f>
        <v/>
      </c>
    </row>
    <row r="6308" spans="2:2" x14ac:dyDescent="0.2">
      <c r="B6308" t="str">
        <f>IF(A6308&lt;&gt;"",VLOOKUP(A6308,EBMKatalog!$A$2:$C$12000,2,FALSE),"")</f>
        <v/>
      </c>
    </row>
    <row r="6309" spans="2:2" x14ac:dyDescent="0.2">
      <c r="B6309" t="str">
        <f>IF(A6309&lt;&gt;"",VLOOKUP(A6309,EBMKatalog!$A$2:$C$12000,2,FALSE),"")</f>
        <v/>
      </c>
    </row>
    <row r="6310" spans="2:2" x14ac:dyDescent="0.2">
      <c r="B6310" t="str">
        <f>IF(A6310&lt;&gt;"",VLOOKUP(A6310,EBMKatalog!$A$2:$C$12000,2,FALSE),"")</f>
        <v/>
      </c>
    </row>
    <row r="6311" spans="2:2" x14ac:dyDescent="0.2">
      <c r="B6311" t="str">
        <f>IF(A6311&lt;&gt;"",VLOOKUP(A6311,EBMKatalog!$A$2:$C$12000,2,FALSE),"")</f>
        <v/>
      </c>
    </row>
    <row r="6312" spans="2:2" x14ac:dyDescent="0.2">
      <c r="B6312" t="str">
        <f>IF(A6312&lt;&gt;"",VLOOKUP(A6312,EBMKatalog!$A$2:$C$12000,2,FALSE),"")</f>
        <v/>
      </c>
    </row>
    <row r="6313" spans="2:2" x14ac:dyDescent="0.2">
      <c r="B6313" t="str">
        <f>IF(A6313&lt;&gt;"",VLOOKUP(A6313,EBMKatalog!$A$2:$C$12000,2,FALSE),"")</f>
        <v/>
      </c>
    </row>
    <row r="6314" spans="2:2" x14ac:dyDescent="0.2">
      <c r="B6314" t="str">
        <f>IF(A6314&lt;&gt;"",VLOOKUP(A6314,EBMKatalog!$A$2:$C$12000,2,FALSE),"")</f>
        <v/>
      </c>
    </row>
    <row r="6315" spans="2:2" x14ac:dyDescent="0.2">
      <c r="B6315" t="str">
        <f>IF(A6315&lt;&gt;"",VLOOKUP(A6315,EBMKatalog!$A$2:$C$12000,2,FALSE),"")</f>
        <v/>
      </c>
    </row>
    <row r="6316" spans="2:2" x14ac:dyDescent="0.2">
      <c r="B6316" t="str">
        <f>IF(A6316&lt;&gt;"",VLOOKUP(A6316,EBMKatalog!$A$2:$C$12000,2,FALSE),"")</f>
        <v/>
      </c>
    </row>
    <row r="6317" spans="2:2" x14ac:dyDescent="0.2">
      <c r="B6317" t="str">
        <f>IF(A6317&lt;&gt;"",VLOOKUP(A6317,EBMKatalog!$A$2:$C$12000,2,FALSE),"")</f>
        <v/>
      </c>
    </row>
    <row r="6318" spans="2:2" x14ac:dyDescent="0.2">
      <c r="B6318" t="str">
        <f>IF(A6318&lt;&gt;"",VLOOKUP(A6318,EBMKatalog!$A$2:$C$12000,2,FALSE),"")</f>
        <v/>
      </c>
    </row>
    <row r="6319" spans="2:2" x14ac:dyDescent="0.2">
      <c r="B6319" t="str">
        <f>IF(A6319&lt;&gt;"",VLOOKUP(A6319,EBMKatalog!$A$2:$C$12000,2,FALSE),"")</f>
        <v/>
      </c>
    </row>
    <row r="6320" spans="2:2" x14ac:dyDescent="0.2">
      <c r="B6320" t="str">
        <f>IF(A6320&lt;&gt;"",VLOOKUP(A6320,EBMKatalog!$A$2:$C$12000,2,FALSE),"")</f>
        <v/>
      </c>
    </row>
    <row r="6321" spans="2:2" x14ac:dyDescent="0.2">
      <c r="B6321" t="str">
        <f>IF(A6321&lt;&gt;"",VLOOKUP(A6321,EBMKatalog!$A$2:$C$12000,2,FALSE),"")</f>
        <v/>
      </c>
    </row>
    <row r="6322" spans="2:2" x14ac:dyDescent="0.2">
      <c r="B6322" t="str">
        <f>IF(A6322&lt;&gt;"",VLOOKUP(A6322,EBMKatalog!$A$2:$C$12000,2,FALSE),"")</f>
        <v/>
      </c>
    </row>
    <row r="6323" spans="2:2" x14ac:dyDescent="0.2">
      <c r="B6323" t="str">
        <f>IF(A6323&lt;&gt;"",VLOOKUP(A6323,EBMKatalog!$A$2:$C$12000,2,FALSE),"")</f>
        <v/>
      </c>
    </row>
    <row r="6324" spans="2:2" x14ac:dyDescent="0.2">
      <c r="B6324" t="str">
        <f>IF(A6324&lt;&gt;"",VLOOKUP(A6324,EBMKatalog!$A$2:$C$12000,2,FALSE),"")</f>
        <v/>
      </c>
    </row>
    <row r="6325" spans="2:2" x14ac:dyDescent="0.2">
      <c r="B6325" t="str">
        <f>IF(A6325&lt;&gt;"",VLOOKUP(A6325,EBMKatalog!$A$2:$C$12000,2,FALSE),"")</f>
        <v/>
      </c>
    </row>
    <row r="6326" spans="2:2" x14ac:dyDescent="0.2">
      <c r="B6326" t="str">
        <f>IF(A6326&lt;&gt;"",VLOOKUP(A6326,EBMKatalog!$A$2:$C$12000,2,FALSE),"")</f>
        <v/>
      </c>
    </row>
    <row r="6327" spans="2:2" x14ac:dyDescent="0.2">
      <c r="B6327" t="str">
        <f>IF(A6327&lt;&gt;"",VLOOKUP(A6327,EBMKatalog!$A$2:$C$12000,2,FALSE),"")</f>
        <v/>
      </c>
    </row>
    <row r="6328" spans="2:2" x14ac:dyDescent="0.2">
      <c r="B6328" t="str">
        <f>IF(A6328&lt;&gt;"",VLOOKUP(A6328,EBMKatalog!$A$2:$C$12000,2,FALSE),"")</f>
        <v/>
      </c>
    </row>
    <row r="6329" spans="2:2" x14ac:dyDescent="0.2">
      <c r="B6329" t="str">
        <f>IF(A6329&lt;&gt;"",VLOOKUP(A6329,EBMKatalog!$A$2:$C$12000,2,FALSE),"")</f>
        <v/>
      </c>
    </row>
    <row r="6330" spans="2:2" x14ac:dyDescent="0.2">
      <c r="B6330" t="str">
        <f>IF(A6330&lt;&gt;"",VLOOKUP(A6330,EBMKatalog!$A$2:$C$12000,2,FALSE),"")</f>
        <v/>
      </c>
    </row>
    <row r="6331" spans="2:2" x14ac:dyDescent="0.2">
      <c r="B6331" t="str">
        <f>IF(A6331&lt;&gt;"",VLOOKUP(A6331,EBMKatalog!$A$2:$C$12000,2,FALSE),"")</f>
        <v/>
      </c>
    </row>
    <row r="6332" spans="2:2" x14ac:dyDescent="0.2">
      <c r="B6332" t="str">
        <f>IF(A6332&lt;&gt;"",VLOOKUP(A6332,EBMKatalog!$A$2:$C$12000,2,FALSE),"")</f>
        <v/>
      </c>
    </row>
    <row r="6333" spans="2:2" x14ac:dyDescent="0.2">
      <c r="B6333" t="str">
        <f>IF(A6333&lt;&gt;"",VLOOKUP(A6333,EBMKatalog!$A$2:$C$12000,2,FALSE),"")</f>
        <v/>
      </c>
    </row>
    <row r="6334" spans="2:2" x14ac:dyDescent="0.2">
      <c r="B6334" t="str">
        <f>IF(A6334&lt;&gt;"",VLOOKUP(A6334,EBMKatalog!$A$2:$C$12000,2,FALSE),"")</f>
        <v/>
      </c>
    </row>
    <row r="6335" spans="2:2" x14ac:dyDescent="0.2">
      <c r="B6335" t="str">
        <f>IF(A6335&lt;&gt;"",VLOOKUP(A6335,EBMKatalog!$A$2:$C$12000,2,FALSE),"")</f>
        <v/>
      </c>
    </row>
    <row r="6336" spans="2:2" x14ac:dyDescent="0.2">
      <c r="B6336" t="str">
        <f>IF(A6336&lt;&gt;"",VLOOKUP(A6336,EBMKatalog!$A$2:$C$12000,2,FALSE),"")</f>
        <v/>
      </c>
    </row>
    <row r="6337" spans="2:2" x14ac:dyDescent="0.2">
      <c r="B6337" t="str">
        <f>IF(A6337&lt;&gt;"",VLOOKUP(A6337,EBMKatalog!$A$2:$C$12000,2,FALSE),"")</f>
        <v/>
      </c>
    </row>
    <row r="6338" spans="2:2" x14ac:dyDescent="0.2">
      <c r="B6338" t="str">
        <f>IF(A6338&lt;&gt;"",VLOOKUP(A6338,EBMKatalog!$A$2:$C$12000,2,FALSE),"")</f>
        <v/>
      </c>
    </row>
    <row r="6339" spans="2:2" x14ac:dyDescent="0.2">
      <c r="B6339" t="str">
        <f>IF(A6339&lt;&gt;"",VLOOKUP(A6339,EBMKatalog!$A$2:$C$12000,2,FALSE),"")</f>
        <v/>
      </c>
    </row>
    <row r="6340" spans="2:2" x14ac:dyDescent="0.2">
      <c r="B6340" t="str">
        <f>IF(A6340&lt;&gt;"",VLOOKUP(A6340,EBMKatalog!$A$2:$C$12000,2,FALSE),"")</f>
        <v/>
      </c>
    </row>
    <row r="6341" spans="2:2" x14ac:dyDescent="0.2">
      <c r="B6341" t="str">
        <f>IF(A6341&lt;&gt;"",VLOOKUP(A6341,EBMKatalog!$A$2:$C$12000,2,FALSE),"")</f>
        <v/>
      </c>
    </row>
    <row r="6342" spans="2:2" x14ac:dyDescent="0.2">
      <c r="B6342" t="str">
        <f>IF(A6342&lt;&gt;"",VLOOKUP(A6342,EBMKatalog!$A$2:$C$12000,2,FALSE),"")</f>
        <v/>
      </c>
    </row>
    <row r="6343" spans="2:2" x14ac:dyDescent="0.2">
      <c r="B6343" t="str">
        <f>IF(A6343&lt;&gt;"",VLOOKUP(A6343,EBMKatalog!$A$2:$C$12000,2,FALSE),"")</f>
        <v/>
      </c>
    </row>
    <row r="6344" spans="2:2" x14ac:dyDescent="0.2">
      <c r="B6344" t="str">
        <f>IF(A6344&lt;&gt;"",VLOOKUP(A6344,EBMKatalog!$A$2:$C$12000,2,FALSE),"")</f>
        <v/>
      </c>
    </row>
    <row r="6345" spans="2:2" x14ac:dyDescent="0.2">
      <c r="B6345" t="str">
        <f>IF(A6345&lt;&gt;"",VLOOKUP(A6345,EBMKatalog!$A$2:$C$12000,2,FALSE),"")</f>
        <v/>
      </c>
    </row>
    <row r="6346" spans="2:2" x14ac:dyDescent="0.2">
      <c r="B6346" t="str">
        <f>IF(A6346&lt;&gt;"",VLOOKUP(A6346,EBMKatalog!$A$2:$C$12000,2,FALSE),"")</f>
        <v/>
      </c>
    </row>
    <row r="6347" spans="2:2" x14ac:dyDescent="0.2">
      <c r="B6347" t="str">
        <f>IF(A6347&lt;&gt;"",VLOOKUP(A6347,EBMKatalog!$A$2:$C$12000,2,FALSE),"")</f>
        <v/>
      </c>
    </row>
    <row r="6348" spans="2:2" x14ac:dyDescent="0.2">
      <c r="B6348" t="str">
        <f>IF(A6348&lt;&gt;"",VLOOKUP(A6348,EBMKatalog!$A$2:$C$12000,2,FALSE),"")</f>
        <v/>
      </c>
    </row>
    <row r="6349" spans="2:2" x14ac:dyDescent="0.2">
      <c r="B6349" t="str">
        <f>IF(A6349&lt;&gt;"",VLOOKUP(A6349,EBMKatalog!$A$2:$C$12000,2,FALSE),"")</f>
        <v/>
      </c>
    </row>
    <row r="6350" spans="2:2" x14ac:dyDescent="0.2">
      <c r="B6350" t="str">
        <f>IF(A6350&lt;&gt;"",VLOOKUP(A6350,EBMKatalog!$A$2:$C$12000,2,FALSE),"")</f>
        <v/>
      </c>
    </row>
    <row r="6351" spans="2:2" x14ac:dyDescent="0.2">
      <c r="B6351" t="str">
        <f>IF(A6351&lt;&gt;"",VLOOKUP(A6351,EBMKatalog!$A$2:$C$12000,2,FALSE),"")</f>
        <v/>
      </c>
    </row>
    <row r="6352" spans="2:2" x14ac:dyDescent="0.2">
      <c r="B6352" t="str">
        <f>IF(A6352&lt;&gt;"",VLOOKUP(A6352,EBMKatalog!$A$2:$C$12000,2,FALSE),"")</f>
        <v/>
      </c>
    </row>
    <row r="6353" spans="2:2" x14ac:dyDescent="0.2">
      <c r="B6353" t="str">
        <f>IF(A6353&lt;&gt;"",VLOOKUP(A6353,EBMKatalog!$A$2:$C$12000,2,FALSE),"")</f>
        <v/>
      </c>
    </row>
    <row r="6354" spans="2:2" x14ac:dyDescent="0.2">
      <c r="B6354" t="str">
        <f>IF(A6354&lt;&gt;"",VLOOKUP(A6354,EBMKatalog!$A$2:$C$12000,2,FALSE),"")</f>
        <v/>
      </c>
    </row>
    <row r="6355" spans="2:2" x14ac:dyDescent="0.2">
      <c r="B6355" t="str">
        <f>IF(A6355&lt;&gt;"",VLOOKUP(A6355,EBMKatalog!$A$2:$C$12000,2,FALSE),"")</f>
        <v/>
      </c>
    </row>
    <row r="6356" spans="2:2" x14ac:dyDescent="0.2">
      <c r="B6356" t="str">
        <f>IF(A6356&lt;&gt;"",VLOOKUP(A6356,EBMKatalog!$A$2:$C$12000,2,FALSE),"")</f>
        <v/>
      </c>
    </row>
    <row r="6357" spans="2:2" x14ac:dyDescent="0.2">
      <c r="B6357" t="str">
        <f>IF(A6357&lt;&gt;"",VLOOKUP(A6357,EBMKatalog!$A$2:$C$12000,2,FALSE),"")</f>
        <v/>
      </c>
    </row>
    <row r="6358" spans="2:2" x14ac:dyDescent="0.2">
      <c r="B6358" t="str">
        <f>IF(A6358&lt;&gt;"",VLOOKUP(A6358,EBMKatalog!$A$2:$C$12000,2,FALSE),"")</f>
        <v/>
      </c>
    </row>
    <row r="6359" spans="2:2" x14ac:dyDescent="0.2">
      <c r="B6359" t="str">
        <f>IF(A6359&lt;&gt;"",VLOOKUP(A6359,EBMKatalog!$A$2:$C$12000,2,FALSE),"")</f>
        <v/>
      </c>
    </row>
    <row r="6360" spans="2:2" x14ac:dyDescent="0.2">
      <c r="B6360" t="str">
        <f>IF(A6360&lt;&gt;"",VLOOKUP(A6360,EBMKatalog!$A$2:$C$12000,2,FALSE),"")</f>
        <v/>
      </c>
    </row>
    <row r="6361" spans="2:2" x14ac:dyDescent="0.2">
      <c r="B6361" t="str">
        <f>IF(A6361&lt;&gt;"",VLOOKUP(A6361,EBMKatalog!$A$2:$C$12000,2,FALSE),"")</f>
        <v/>
      </c>
    </row>
    <row r="6362" spans="2:2" x14ac:dyDescent="0.2">
      <c r="B6362" t="str">
        <f>IF(A6362&lt;&gt;"",VLOOKUP(A6362,EBMKatalog!$A$2:$C$12000,2,FALSE),"")</f>
        <v/>
      </c>
    </row>
    <row r="6363" spans="2:2" x14ac:dyDescent="0.2">
      <c r="B6363" t="str">
        <f>IF(A6363&lt;&gt;"",VLOOKUP(A6363,EBMKatalog!$A$2:$C$12000,2,FALSE),"")</f>
        <v/>
      </c>
    </row>
    <row r="6364" spans="2:2" x14ac:dyDescent="0.2">
      <c r="B6364" t="str">
        <f>IF(A6364&lt;&gt;"",VLOOKUP(A6364,EBMKatalog!$A$2:$C$12000,2,FALSE),"")</f>
        <v/>
      </c>
    </row>
    <row r="6365" spans="2:2" x14ac:dyDescent="0.2">
      <c r="B6365" t="str">
        <f>IF(A6365&lt;&gt;"",VLOOKUP(A6365,EBMKatalog!$A$2:$C$12000,2,FALSE),"")</f>
        <v/>
      </c>
    </row>
    <row r="6366" spans="2:2" x14ac:dyDescent="0.2">
      <c r="B6366" t="str">
        <f>IF(A6366&lt;&gt;"",VLOOKUP(A6366,EBMKatalog!$A$2:$C$12000,2,FALSE),"")</f>
        <v/>
      </c>
    </row>
    <row r="6367" spans="2:2" x14ac:dyDescent="0.2">
      <c r="B6367" t="str">
        <f>IF(A6367&lt;&gt;"",VLOOKUP(A6367,EBMKatalog!$A$2:$C$12000,2,FALSE),"")</f>
        <v/>
      </c>
    </row>
    <row r="6368" spans="2:2" x14ac:dyDescent="0.2">
      <c r="B6368" t="str">
        <f>IF(A6368&lt;&gt;"",VLOOKUP(A6368,EBMKatalog!$A$2:$C$12000,2,FALSE),"")</f>
        <v/>
      </c>
    </row>
    <row r="6369" spans="2:2" x14ac:dyDescent="0.2">
      <c r="B6369" t="str">
        <f>IF(A6369&lt;&gt;"",VLOOKUP(A6369,EBMKatalog!$A$2:$C$12000,2,FALSE),"")</f>
        <v/>
      </c>
    </row>
    <row r="6370" spans="2:2" x14ac:dyDescent="0.2">
      <c r="B6370" t="str">
        <f>IF(A6370&lt;&gt;"",VLOOKUP(A6370,EBMKatalog!$A$2:$C$12000,2,FALSE),"")</f>
        <v/>
      </c>
    </row>
    <row r="6371" spans="2:2" x14ac:dyDescent="0.2">
      <c r="B6371" t="str">
        <f>IF(A6371&lt;&gt;"",VLOOKUP(A6371,EBMKatalog!$A$2:$C$12000,2,FALSE),"")</f>
        <v/>
      </c>
    </row>
    <row r="6372" spans="2:2" x14ac:dyDescent="0.2">
      <c r="B6372" t="str">
        <f>IF(A6372&lt;&gt;"",VLOOKUP(A6372,EBMKatalog!$A$2:$C$12000,2,FALSE),"")</f>
        <v/>
      </c>
    </row>
    <row r="6373" spans="2:2" x14ac:dyDescent="0.2">
      <c r="B6373" t="str">
        <f>IF(A6373&lt;&gt;"",VLOOKUP(A6373,EBMKatalog!$A$2:$C$12000,2,FALSE),"")</f>
        <v/>
      </c>
    </row>
    <row r="6374" spans="2:2" x14ac:dyDescent="0.2">
      <c r="B6374" t="str">
        <f>IF(A6374&lt;&gt;"",VLOOKUP(A6374,EBMKatalog!$A$2:$C$12000,2,FALSE),"")</f>
        <v/>
      </c>
    </row>
    <row r="6375" spans="2:2" x14ac:dyDescent="0.2">
      <c r="B6375" t="str">
        <f>IF(A6375&lt;&gt;"",VLOOKUP(A6375,EBMKatalog!$A$2:$C$12000,2,FALSE),"")</f>
        <v/>
      </c>
    </row>
    <row r="6376" spans="2:2" x14ac:dyDescent="0.2">
      <c r="B6376" t="str">
        <f>IF(A6376&lt;&gt;"",VLOOKUP(A6376,EBMKatalog!$A$2:$C$12000,2,FALSE),"")</f>
        <v/>
      </c>
    </row>
    <row r="6377" spans="2:2" x14ac:dyDescent="0.2">
      <c r="B6377" t="str">
        <f>IF(A6377&lt;&gt;"",VLOOKUP(A6377,EBMKatalog!$A$2:$C$12000,2,FALSE),"")</f>
        <v/>
      </c>
    </row>
    <row r="6378" spans="2:2" x14ac:dyDescent="0.2">
      <c r="B6378" t="str">
        <f>IF(A6378&lt;&gt;"",VLOOKUP(A6378,EBMKatalog!$A$2:$C$12000,2,FALSE),"")</f>
        <v/>
      </c>
    </row>
    <row r="6379" spans="2:2" x14ac:dyDescent="0.2">
      <c r="B6379" t="str">
        <f>IF(A6379&lt;&gt;"",VLOOKUP(A6379,EBMKatalog!$A$2:$C$12000,2,FALSE),"")</f>
        <v/>
      </c>
    </row>
    <row r="6380" spans="2:2" x14ac:dyDescent="0.2">
      <c r="B6380" t="str">
        <f>IF(A6380&lt;&gt;"",VLOOKUP(A6380,EBMKatalog!$A$2:$C$12000,2,FALSE),"")</f>
        <v/>
      </c>
    </row>
    <row r="6381" spans="2:2" x14ac:dyDescent="0.2">
      <c r="B6381" t="str">
        <f>IF(A6381&lt;&gt;"",VLOOKUP(A6381,EBMKatalog!$A$2:$C$12000,2,FALSE),"")</f>
        <v/>
      </c>
    </row>
    <row r="6382" spans="2:2" x14ac:dyDescent="0.2">
      <c r="B6382" t="str">
        <f>IF(A6382&lt;&gt;"",VLOOKUP(A6382,EBMKatalog!$A$2:$C$12000,2,FALSE),"")</f>
        <v/>
      </c>
    </row>
    <row r="6383" spans="2:2" x14ac:dyDescent="0.2">
      <c r="B6383" t="str">
        <f>IF(A6383&lt;&gt;"",VLOOKUP(A6383,EBMKatalog!$A$2:$C$12000,2,FALSE),"")</f>
        <v/>
      </c>
    </row>
    <row r="6384" spans="2:2" x14ac:dyDescent="0.2">
      <c r="B6384" t="str">
        <f>IF(A6384&lt;&gt;"",VLOOKUP(A6384,EBMKatalog!$A$2:$C$12000,2,FALSE),"")</f>
        <v/>
      </c>
    </row>
    <row r="6385" spans="2:2" x14ac:dyDescent="0.2">
      <c r="B6385" t="str">
        <f>IF(A6385&lt;&gt;"",VLOOKUP(A6385,EBMKatalog!$A$2:$C$12000,2,FALSE),"")</f>
        <v/>
      </c>
    </row>
    <row r="6386" spans="2:2" x14ac:dyDescent="0.2">
      <c r="B6386" t="str">
        <f>IF(A6386&lt;&gt;"",VLOOKUP(A6386,EBMKatalog!$A$2:$C$12000,2,FALSE),"")</f>
        <v/>
      </c>
    </row>
    <row r="6387" spans="2:2" x14ac:dyDescent="0.2">
      <c r="B6387" t="str">
        <f>IF(A6387&lt;&gt;"",VLOOKUP(A6387,EBMKatalog!$A$2:$C$12000,2,FALSE),"")</f>
        <v/>
      </c>
    </row>
    <row r="6388" spans="2:2" x14ac:dyDescent="0.2">
      <c r="B6388" t="str">
        <f>IF(A6388&lt;&gt;"",VLOOKUP(A6388,EBMKatalog!$A$2:$C$12000,2,FALSE),"")</f>
        <v/>
      </c>
    </row>
    <row r="6389" spans="2:2" x14ac:dyDescent="0.2">
      <c r="B6389" t="str">
        <f>IF(A6389&lt;&gt;"",VLOOKUP(A6389,EBMKatalog!$A$2:$C$12000,2,FALSE),"")</f>
        <v/>
      </c>
    </row>
    <row r="6390" spans="2:2" x14ac:dyDescent="0.2">
      <c r="B6390" t="str">
        <f>IF(A6390&lt;&gt;"",VLOOKUP(A6390,EBMKatalog!$A$2:$C$12000,2,FALSE),"")</f>
        <v/>
      </c>
    </row>
    <row r="6391" spans="2:2" x14ac:dyDescent="0.2">
      <c r="B6391" t="str">
        <f>IF(A6391&lt;&gt;"",VLOOKUP(A6391,EBMKatalog!$A$2:$C$12000,2,FALSE),"")</f>
        <v/>
      </c>
    </row>
    <row r="6392" spans="2:2" x14ac:dyDescent="0.2">
      <c r="B6392" t="str">
        <f>IF(A6392&lt;&gt;"",VLOOKUP(A6392,EBMKatalog!$A$2:$C$12000,2,FALSE),"")</f>
        <v/>
      </c>
    </row>
    <row r="6393" spans="2:2" x14ac:dyDescent="0.2">
      <c r="B6393" t="str">
        <f>IF(A6393&lt;&gt;"",VLOOKUP(A6393,EBMKatalog!$A$2:$C$12000,2,FALSE),"")</f>
        <v/>
      </c>
    </row>
    <row r="6394" spans="2:2" x14ac:dyDescent="0.2">
      <c r="B6394" t="str">
        <f>IF(A6394&lt;&gt;"",VLOOKUP(A6394,EBMKatalog!$A$2:$C$12000,2,FALSE),"")</f>
        <v/>
      </c>
    </row>
    <row r="6395" spans="2:2" x14ac:dyDescent="0.2">
      <c r="B6395" t="str">
        <f>IF(A6395&lt;&gt;"",VLOOKUP(A6395,EBMKatalog!$A$2:$C$12000,2,FALSE),"")</f>
        <v/>
      </c>
    </row>
    <row r="6396" spans="2:2" x14ac:dyDescent="0.2">
      <c r="B6396" t="str">
        <f>IF(A6396&lt;&gt;"",VLOOKUP(A6396,EBMKatalog!$A$2:$C$12000,2,FALSE),"")</f>
        <v/>
      </c>
    </row>
    <row r="6397" spans="2:2" x14ac:dyDescent="0.2">
      <c r="B6397" t="str">
        <f>IF(A6397&lt;&gt;"",VLOOKUP(A6397,EBMKatalog!$A$2:$C$12000,2,FALSE),"")</f>
        <v/>
      </c>
    </row>
    <row r="6398" spans="2:2" x14ac:dyDescent="0.2">
      <c r="B6398" t="str">
        <f>IF(A6398&lt;&gt;"",VLOOKUP(A6398,EBMKatalog!$A$2:$C$12000,2,FALSE),"")</f>
        <v/>
      </c>
    </row>
    <row r="6399" spans="2:2" x14ac:dyDescent="0.2">
      <c r="B6399" t="str">
        <f>IF(A6399&lt;&gt;"",VLOOKUP(A6399,EBMKatalog!$A$2:$C$12000,2,FALSE),"")</f>
        <v/>
      </c>
    </row>
    <row r="6400" spans="2:2" x14ac:dyDescent="0.2">
      <c r="B6400" t="str">
        <f>IF(A6400&lt;&gt;"",VLOOKUP(A6400,EBMKatalog!$A$2:$C$12000,2,FALSE),"")</f>
        <v/>
      </c>
    </row>
    <row r="6401" spans="2:2" x14ac:dyDescent="0.2">
      <c r="B6401" t="str">
        <f>IF(A6401&lt;&gt;"",VLOOKUP(A6401,EBMKatalog!$A$2:$C$12000,2,FALSE),"")</f>
        <v/>
      </c>
    </row>
    <row r="6402" spans="2:2" x14ac:dyDescent="0.2">
      <c r="B6402" t="str">
        <f>IF(A6402&lt;&gt;"",VLOOKUP(A6402,EBMKatalog!$A$2:$C$12000,2,FALSE),"")</f>
        <v/>
      </c>
    </row>
    <row r="6403" spans="2:2" x14ac:dyDescent="0.2">
      <c r="B6403" t="str">
        <f>IF(A6403&lt;&gt;"",VLOOKUP(A6403,EBMKatalog!$A$2:$C$12000,2,FALSE),"")</f>
        <v/>
      </c>
    </row>
    <row r="6404" spans="2:2" x14ac:dyDescent="0.2">
      <c r="B6404" t="str">
        <f>IF(A6404&lt;&gt;"",VLOOKUP(A6404,EBMKatalog!$A$2:$C$12000,2,FALSE),"")</f>
        <v/>
      </c>
    </row>
    <row r="6405" spans="2:2" x14ac:dyDescent="0.2">
      <c r="B6405" t="str">
        <f>IF(A6405&lt;&gt;"",VLOOKUP(A6405,EBMKatalog!$A$2:$C$12000,2,FALSE),"")</f>
        <v/>
      </c>
    </row>
    <row r="6406" spans="2:2" x14ac:dyDescent="0.2">
      <c r="B6406" t="str">
        <f>IF(A6406&lt;&gt;"",VLOOKUP(A6406,EBMKatalog!$A$2:$C$12000,2,FALSE),"")</f>
        <v/>
      </c>
    </row>
    <row r="6407" spans="2:2" x14ac:dyDescent="0.2">
      <c r="B6407" t="str">
        <f>IF(A6407&lt;&gt;"",VLOOKUP(A6407,EBMKatalog!$A$2:$C$12000,2,FALSE),"")</f>
        <v/>
      </c>
    </row>
    <row r="6408" spans="2:2" x14ac:dyDescent="0.2">
      <c r="B6408" t="str">
        <f>IF(A6408&lt;&gt;"",VLOOKUP(A6408,EBMKatalog!$A$2:$C$12000,2,FALSE),"")</f>
        <v/>
      </c>
    </row>
    <row r="6409" spans="2:2" x14ac:dyDescent="0.2">
      <c r="B6409" t="str">
        <f>IF(A6409&lt;&gt;"",VLOOKUP(A6409,EBMKatalog!$A$2:$C$12000,2,FALSE),"")</f>
        <v/>
      </c>
    </row>
    <row r="6410" spans="2:2" x14ac:dyDescent="0.2">
      <c r="B6410" t="str">
        <f>IF(A6410&lt;&gt;"",VLOOKUP(A6410,EBMKatalog!$A$2:$C$12000,2,FALSE),"")</f>
        <v/>
      </c>
    </row>
    <row r="6411" spans="2:2" x14ac:dyDescent="0.2">
      <c r="B6411" t="str">
        <f>IF(A6411&lt;&gt;"",VLOOKUP(A6411,EBMKatalog!$A$2:$C$12000,2,FALSE),"")</f>
        <v/>
      </c>
    </row>
    <row r="6412" spans="2:2" x14ac:dyDescent="0.2">
      <c r="B6412" t="str">
        <f>IF(A6412&lt;&gt;"",VLOOKUP(A6412,EBMKatalog!$A$2:$C$12000,2,FALSE),"")</f>
        <v/>
      </c>
    </row>
    <row r="6413" spans="2:2" x14ac:dyDescent="0.2">
      <c r="B6413" t="str">
        <f>IF(A6413&lt;&gt;"",VLOOKUP(A6413,EBMKatalog!$A$2:$C$12000,2,FALSE),"")</f>
        <v/>
      </c>
    </row>
    <row r="6414" spans="2:2" x14ac:dyDescent="0.2">
      <c r="B6414" t="str">
        <f>IF(A6414&lt;&gt;"",VLOOKUP(A6414,EBMKatalog!$A$2:$C$12000,2,FALSE),"")</f>
        <v/>
      </c>
    </row>
    <row r="6415" spans="2:2" x14ac:dyDescent="0.2">
      <c r="B6415" t="str">
        <f>IF(A6415&lt;&gt;"",VLOOKUP(A6415,EBMKatalog!$A$2:$C$12000,2,FALSE),"")</f>
        <v/>
      </c>
    </row>
    <row r="6416" spans="2:2" x14ac:dyDescent="0.2">
      <c r="B6416" t="str">
        <f>IF(A6416&lt;&gt;"",VLOOKUP(A6416,EBMKatalog!$A$2:$C$12000,2,FALSE),"")</f>
        <v/>
      </c>
    </row>
    <row r="6417" spans="2:2" x14ac:dyDescent="0.2">
      <c r="B6417" t="str">
        <f>IF(A6417&lt;&gt;"",VLOOKUP(A6417,EBMKatalog!$A$2:$C$12000,2,FALSE),"")</f>
        <v/>
      </c>
    </row>
    <row r="6418" spans="2:2" x14ac:dyDescent="0.2">
      <c r="B6418" t="str">
        <f>IF(A6418&lt;&gt;"",VLOOKUP(A6418,EBMKatalog!$A$2:$C$12000,2,FALSE),"")</f>
        <v/>
      </c>
    </row>
    <row r="6419" spans="2:2" x14ac:dyDescent="0.2">
      <c r="B6419" t="str">
        <f>IF(A6419&lt;&gt;"",VLOOKUP(A6419,EBMKatalog!$A$2:$C$12000,2,FALSE),"")</f>
        <v/>
      </c>
    </row>
    <row r="6420" spans="2:2" x14ac:dyDescent="0.2">
      <c r="B6420" t="str">
        <f>IF(A6420&lt;&gt;"",VLOOKUP(A6420,EBMKatalog!$A$2:$C$12000,2,FALSE),"")</f>
        <v/>
      </c>
    </row>
    <row r="6421" spans="2:2" x14ac:dyDescent="0.2">
      <c r="B6421" t="str">
        <f>IF(A6421&lt;&gt;"",VLOOKUP(A6421,EBMKatalog!$A$2:$C$12000,2,FALSE),"")</f>
        <v/>
      </c>
    </row>
    <row r="6422" spans="2:2" x14ac:dyDescent="0.2">
      <c r="B6422" t="str">
        <f>IF(A6422&lt;&gt;"",VLOOKUP(A6422,EBMKatalog!$A$2:$C$12000,2,FALSE),"")</f>
        <v/>
      </c>
    </row>
    <row r="6423" spans="2:2" x14ac:dyDescent="0.2">
      <c r="B6423" t="str">
        <f>IF(A6423&lt;&gt;"",VLOOKUP(A6423,EBMKatalog!$A$2:$C$12000,2,FALSE),"")</f>
        <v/>
      </c>
    </row>
    <row r="6424" spans="2:2" x14ac:dyDescent="0.2">
      <c r="B6424" t="str">
        <f>IF(A6424&lt;&gt;"",VLOOKUP(A6424,EBMKatalog!$A$2:$C$12000,2,FALSE),"")</f>
        <v/>
      </c>
    </row>
    <row r="6425" spans="2:2" x14ac:dyDescent="0.2">
      <c r="B6425" t="str">
        <f>IF(A6425&lt;&gt;"",VLOOKUP(A6425,EBMKatalog!$A$2:$C$12000,2,FALSE),"")</f>
        <v/>
      </c>
    </row>
    <row r="6426" spans="2:2" x14ac:dyDescent="0.2">
      <c r="B6426" t="str">
        <f>IF(A6426&lt;&gt;"",VLOOKUP(A6426,EBMKatalog!$A$2:$C$12000,2,FALSE),"")</f>
        <v/>
      </c>
    </row>
    <row r="6427" spans="2:2" x14ac:dyDescent="0.2">
      <c r="B6427" t="str">
        <f>IF(A6427&lt;&gt;"",VLOOKUP(A6427,EBMKatalog!$A$2:$C$12000,2,FALSE),"")</f>
        <v/>
      </c>
    </row>
    <row r="6428" spans="2:2" x14ac:dyDescent="0.2">
      <c r="B6428" t="str">
        <f>IF(A6428&lt;&gt;"",VLOOKUP(A6428,EBMKatalog!$A$2:$C$12000,2,FALSE),"")</f>
        <v/>
      </c>
    </row>
    <row r="6429" spans="2:2" x14ac:dyDescent="0.2">
      <c r="B6429" t="str">
        <f>IF(A6429&lt;&gt;"",VLOOKUP(A6429,EBMKatalog!$A$2:$C$12000,2,FALSE),"")</f>
        <v/>
      </c>
    </row>
    <row r="6430" spans="2:2" x14ac:dyDescent="0.2">
      <c r="B6430" t="str">
        <f>IF(A6430&lt;&gt;"",VLOOKUP(A6430,EBMKatalog!$A$2:$C$12000,2,FALSE),"")</f>
        <v/>
      </c>
    </row>
    <row r="6431" spans="2:2" x14ac:dyDescent="0.2">
      <c r="B6431" t="str">
        <f>IF(A6431&lt;&gt;"",VLOOKUP(A6431,EBMKatalog!$A$2:$C$12000,2,FALSE),"")</f>
        <v/>
      </c>
    </row>
    <row r="6432" spans="2:2" x14ac:dyDescent="0.2">
      <c r="B6432" t="str">
        <f>IF(A6432&lt;&gt;"",VLOOKUP(A6432,EBMKatalog!$A$2:$C$12000,2,FALSE),"")</f>
        <v/>
      </c>
    </row>
    <row r="6433" spans="2:2" x14ac:dyDescent="0.2">
      <c r="B6433" t="str">
        <f>IF(A6433&lt;&gt;"",VLOOKUP(A6433,EBMKatalog!$A$2:$C$12000,2,FALSE),"")</f>
        <v/>
      </c>
    </row>
    <row r="6434" spans="2:2" x14ac:dyDescent="0.2">
      <c r="B6434" t="str">
        <f>IF(A6434&lt;&gt;"",VLOOKUP(A6434,EBMKatalog!$A$2:$C$12000,2,FALSE),"")</f>
        <v/>
      </c>
    </row>
    <row r="6435" spans="2:2" x14ac:dyDescent="0.2">
      <c r="B6435" t="str">
        <f>IF(A6435&lt;&gt;"",VLOOKUP(A6435,EBMKatalog!$A$2:$C$12000,2,FALSE),"")</f>
        <v/>
      </c>
    </row>
    <row r="6436" spans="2:2" x14ac:dyDescent="0.2">
      <c r="B6436" t="str">
        <f>IF(A6436&lt;&gt;"",VLOOKUP(A6436,EBMKatalog!$A$2:$C$12000,2,FALSE),"")</f>
        <v/>
      </c>
    </row>
    <row r="6437" spans="2:2" x14ac:dyDescent="0.2">
      <c r="B6437" t="str">
        <f>IF(A6437&lt;&gt;"",VLOOKUP(A6437,EBMKatalog!$A$2:$C$12000,2,FALSE),"")</f>
        <v/>
      </c>
    </row>
    <row r="6438" spans="2:2" x14ac:dyDescent="0.2">
      <c r="B6438" t="str">
        <f>IF(A6438&lt;&gt;"",VLOOKUP(A6438,EBMKatalog!$A$2:$C$12000,2,FALSE),"")</f>
        <v/>
      </c>
    </row>
    <row r="6439" spans="2:2" x14ac:dyDescent="0.2">
      <c r="B6439" t="str">
        <f>IF(A6439&lt;&gt;"",VLOOKUP(A6439,EBMKatalog!$A$2:$C$12000,2,FALSE),"")</f>
        <v/>
      </c>
    </row>
    <row r="6440" spans="2:2" x14ac:dyDescent="0.2">
      <c r="B6440" t="str">
        <f>IF(A6440&lt;&gt;"",VLOOKUP(A6440,EBMKatalog!$A$2:$C$12000,2,FALSE),"")</f>
        <v/>
      </c>
    </row>
    <row r="6441" spans="2:2" x14ac:dyDescent="0.2">
      <c r="B6441" t="str">
        <f>IF(A6441&lt;&gt;"",VLOOKUP(A6441,EBMKatalog!$A$2:$C$12000,2,FALSE),"")</f>
        <v/>
      </c>
    </row>
    <row r="6442" spans="2:2" x14ac:dyDescent="0.2">
      <c r="B6442" t="str">
        <f>IF(A6442&lt;&gt;"",VLOOKUP(A6442,EBMKatalog!$A$2:$C$12000,2,FALSE),"")</f>
        <v/>
      </c>
    </row>
    <row r="6443" spans="2:2" x14ac:dyDescent="0.2">
      <c r="B6443" t="str">
        <f>IF(A6443&lt;&gt;"",VLOOKUP(A6443,EBMKatalog!$A$2:$C$12000,2,FALSE),"")</f>
        <v/>
      </c>
    </row>
    <row r="6444" spans="2:2" x14ac:dyDescent="0.2">
      <c r="B6444" t="str">
        <f>IF(A6444&lt;&gt;"",VLOOKUP(A6444,EBMKatalog!$A$2:$C$12000,2,FALSE),"")</f>
        <v/>
      </c>
    </row>
    <row r="6445" spans="2:2" x14ac:dyDescent="0.2">
      <c r="B6445" t="str">
        <f>IF(A6445&lt;&gt;"",VLOOKUP(A6445,EBMKatalog!$A$2:$C$12000,2,FALSE),"")</f>
        <v/>
      </c>
    </row>
    <row r="6446" spans="2:2" x14ac:dyDescent="0.2">
      <c r="B6446" t="str">
        <f>IF(A6446&lt;&gt;"",VLOOKUP(A6446,EBMKatalog!$A$2:$C$12000,2,FALSE),"")</f>
        <v/>
      </c>
    </row>
    <row r="6447" spans="2:2" x14ac:dyDescent="0.2">
      <c r="B6447" t="str">
        <f>IF(A6447&lt;&gt;"",VLOOKUP(A6447,EBMKatalog!$A$2:$C$12000,2,FALSE),"")</f>
        <v/>
      </c>
    </row>
    <row r="6448" spans="2:2" x14ac:dyDescent="0.2">
      <c r="B6448" t="str">
        <f>IF(A6448&lt;&gt;"",VLOOKUP(A6448,EBMKatalog!$A$2:$C$12000,2,FALSE),"")</f>
        <v/>
      </c>
    </row>
    <row r="6449" spans="2:2" x14ac:dyDescent="0.2">
      <c r="B6449" t="str">
        <f>IF(A6449&lt;&gt;"",VLOOKUP(A6449,EBMKatalog!$A$2:$C$12000,2,FALSE),"")</f>
        <v/>
      </c>
    </row>
    <row r="6450" spans="2:2" x14ac:dyDescent="0.2">
      <c r="B6450" t="str">
        <f>IF(A6450&lt;&gt;"",VLOOKUP(A6450,EBMKatalog!$A$2:$C$12000,2,FALSE),"")</f>
        <v/>
      </c>
    </row>
    <row r="6451" spans="2:2" x14ac:dyDescent="0.2">
      <c r="B6451" t="str">
        <f>IF(A6451&lt;&gt;"",VLOOKUP(A6451,EBMKatalog!$A$2:$C$12000,2,FALSE),"")</f>
        <v/>
      </c>
    </row>
    <row r="6452" spans="2:2" x14ac:dyDescent="0.2">
      <c r="B6452" t="str">
        <f>IF(A6452&lt;&gt;"",VLOOKUP(A6452,EBMKatalog!$A$2:$C$12000,2,FALSE),"")</f>
        <v/>
      </c>
    </row>
    <row r="6453" spans="2:2" x14ac:dyDescent="0.2">
      <c r="B6453" t="str">
        <f>IF(A6453&lt;&gt;"",VLOOKUP(A6453,EBMKatalog!$A$2:$C$12000,2,FALSE),"")</f>
        <v/>
      </c>
    </row>
    <row r="6454" spans="2:2" x14ac:dyDescent="0.2">
      <c r="B6454" t="str">
        <f>IF(A6454&lt;&gt;"",VLOOKUP(A6454,EBMKatalog!$A$2:$C$12000,2,FALSE),"")</f>
        <v/>
      </c>
    </row>
    <row r="6455" spans="2:2" x14ac:dyDescent="0.2">
      <c r="B6455" t="str">
        <f>IF(A6455&lt;&gt;"",VLOOKUP(A6455,EBMKatalog!$A$2:$C$12000,2,FALSE),"")</f>
        <v/>
      </c>
    </row>
    <row r="6456" spans="2:2" x14ac:dyDescent="0.2">
      <c r="B6456" t="str">
        <f>IF(A6456&lt;&gt;"",VLOOKUP(A6456,EBMKatalog!$A$2:$C$12000,2,FALSE),"")</f>
        <v/>
      </c>
    </row>
    <row r="6457" spans="2:2" x14ac:dyDescent="0.2">
      <c r="B6457" t="str">
        <f>IF(A6457&lt;&gt;"",VLOOKUP(A6457,EBMKatalog!$A$2:$C$12000,2,FALSE),"")</f>
        <v/>
      </c>
    </row>
    <row r="6458" spans="2:2" x14ac:dyDescent="0.2">
      <c r="B6458" t="str">
        <f>IF(A6458&lt;&gt;"",VLOOKUP(A6458,EBMKatalog!$A$2:$C$12000,2,FALSE),"")</f>
        <v/>
      </c>
    </row>
    <row r="6459" spans="2:2" x14ac:dyDescent="0.2">
      <c r="B6459" t="str">
        <f>IF(A6459&lt;&gt;"",VLOOKUP(A6459,EBMKatalog!$A$2:$C$12000,2,FALSE),"")</f>
        <v/>
      </c>
    </row>
    <row r="6460" spans="2:2" x14ac:dyDescent="0.2">
      <c r="B6460" t="str">
        <f>IF(A6460&lt;&gt;"",VLOOKUP(A6460,EBMKatalog!$A$2:$C$12000,2,FALSE),"")</f>
        <v/>
      </c>
    </row>
    <row r="6461" spans="2:2" x14ac:dyDescent="0.2">
      <c r="B6461" t="str">
        <f>IF(A6461&lt;&gt;"",VLOOKUP(A6461,EBMKatalog!$A$2:$C$12000,2,FALSE),"")</f>
        <v/>
      </c>
    </row>
    <row r="6462" spans="2:2" x14ac:dyDescent="0.2">
      <c r="B6462" t="str">
        <f>IF(A6462&lt;&gt;"",VLOOKUP(A6462,EBMKatalog!$A$2:$C$12000,2,FALSE),"")</f>
        <v/>
      </c>
    </row>
    <row r="6463" spans="2:2" x14ac:dyDescent="0.2">
      <c r="B6463" t="str">
        <f>IF(A6463&lt;&gt;"",VLOOKUP(A6463,EBMKatalog!$A$2:$C$12000,2,FALSE),"")</f>
        <v/>
      </c>
    </row>
    <row r="6464" spans="2:2" x14ac:dyDescent="0.2">
      <c r="B6464" t="str">
        <f>IF(A6464&lt;&gt;"",VLOOKUP(A6464,EBMKatalog!$A$2:$C$12000,2,FALSE),"")</f>
        <v/>
      </c>
    </row>
    <row r="6465" spans="2:2" x14ac:dyDescent="0.2">
      <c r="B6465" t="str">
        <f>IF(A6465&lt;&gt;"",VLOOKUP(A6465,EBMKatalog!$A$2:$C$12000,2,FALSE),"")</f>
        <v/>
      </c>
    </row>
    <row r="6466" spans="2:2" x14ac:dyDescent="0.2">
      <c r="B6466" t="str">
        <f>IF(A6466&lt;&gt;"",VLOOKUP(A6466,EBMKatalog!$A$2:$C$12000,2,FALSE),"")</f>
        <v/>
      </c>
    </row>
    <row r="6467" spans="2:2" x14ac:dyDescent="0.2">
      <c r="B6467" t="str">
        <f>IF(A6467&lt;&gt;"",VLOOKUP(A6467,EBMKatalog!$A$2:$C$12000,2,FALSE),"")</f>
        <v/>
      </c>
    </row>
    <row r="6468" spans="2:2" x14ac:dyDescent="0.2">
      <c r="B6468" t="str">
        <f>IF(A6468&lt;&gt;"",VLOOKUP(A6468,EBMKatalog!$A$2:$C$12000,2,FALSE),"")</f>
        <v/>
      </c>
    </row>
    <row r="6469" spans="2:2" x14ac:dyDescent="0.2">
      <c r="B6469" t="str">
        <f>IF(A6469&lt;&gt;"",VLOOKUP(A6469,EBMKatalog!$A$2:$C$12000,2,FALSE),"")</f>
        <v/>
      </c>
    </row>
    <row r="6470" spans="2:2" x14ac:dyDescent="0.2">
      <c r="B6470" t="str">
        <f>IF(A6470&lt;&gt;"",VLOOKUP(A6470,EBMKatalog!$A$2:$C$12000,2,FALSE),"")</f>
        <v/>
      </c>
    </row>
    <row r="6471" spans="2:2" x14ac:dyDescent="0.2">
      <c r="B6471" t="str">
        <f>IF(A6471&lt;&gt;"",VLOOKUP(A6471,EBMKatalog!$A$2:$C$12000,2,FALSE),"")</f>
        <v/>
      </c>
    </row>
    <row r="6472" spans="2:2" x14ac:dyDescent="0.2">
      <c r="B6472" t="str">
        <f>IF(A6472&lt;&gt;"",VLOOKUP(A6472,EBMKatalog!$A$2:$C$12000,2,FALSE),"")</f>
        <v/>
      </c>
    </row>
    <row r="6473" spans="2:2" x14ac:dyDescent="0.2">
      <c r="B6473" t="str">
        <f>IF(A6473&lt;&gt;"",VLOOKUP(A6473,EBMKatalog!$A$2:$C$12000,2,FALSE),"")</f>
        <v/>
      </c>
    </row>
    <row r="6474" spans="2:2" x14ac:dyDescent="0.2">
      <c r="B6474" t="str">
        <f>IF(A6474&lt;&gt;"",VLOOKUP(A6474,EBMKatalog!$A$2:$C$12000,2,FALSE),"")</f>
        <v/>
      </c>
    </row>
    <row r="6475" spans="2:2" x14ac:dyDescent="0.2">
      <c r="B6475" t="str">
        <f>IF(A6475&lt;&gt;"",VLOOKUP(A6475,EBMKatalog!$A$2:$C$12000,2,FALSE),"")</f>
        <v/>
      </c>
    </row>
    <row r="6476" spans="2:2" x14ac:dyDescent="0.2">
      <c r="B6476" t="str">
        <f>IF(A6476&lt;&gt;"",VLOOKUP(A6476,EBMKatalog!$A$2:$C$12000,2,FALSE),"")</f>
        <v/>
      </c>
    </row>
    <row r="6477" spans="2:2" x14ac:dyDescent="0.2">
      <c r="B6477" t="str">
        <f>IF(A6477&lt;&gt;"",VLOOKUP(A6477,EBMKatalog!$A$2:$C$12000,2,FALSE),"")</f>
        <v/>
      </c>
    </row>
    <row r="6478" spans="2:2" x14ac:dyDescent="0.2">
      <c r="B6478" t="str">
        <f>IF(A6478&lt;&gt;"",VLOOKUP(A6478,EBMKatalog!$A$2:$C$12000,2,FALSE),"")</f>
        <v/>
      </c>
    </row>
    <row r="6479" spans="2:2" x14ac:dyDescent="0.2">
      <c r="B6479" t="str">
        <f>IF(A6479&lt;&gt;"",VLOOKUP(A6479,EBMKatalog!$A$2:$C$12000,2,FALSE),"")</f>
        <v/>
      </c>
    </row>
    <row r="6480" spans="2:2" x14ac:dyDescent="0.2">
      <c r="B6480" t="str">
        <f>IF(A6480&lt;&gt;"",VLOOKUP(A6480,EBMKatalog!$A$2:$C$12000,2,FALSE),"")</f>
        <v/>
      </c>
    </row>
    <row r="6481" spans="2:2" x14ac:dyDescent="0.2">
      <c r="B6481" t="str">
        <f>IF(A6481&lt;&gt;"",VLOOKUP(A6481,EBMKatalog!$A$2:$C$12000,2,FALSE),"")</f>
        <v/>
      </c>
    </row>
    <row r="6482" spans="2:2" x14ac:dyDescent="0.2">
      <c r="B6482" t="str">
        <f>IF(A6482&lt;&gt;"",VLOOKUP(A6482,EBMKatalog!$A$2:$C$12000,2,FALSE),"")</f>
        <v/>
      </c>
    </row>
    <row r="6483" spans="2:2" x14ac:dyDescent="0.2">
      <c r="B6483" t="str">
        <f>IF(A6483&lt;&gt;"",VLOOKUP(A6483,EBMKatalog!$A$2:$C$12000,2,FALSE),"")</f>
        <v/>
      </c>
    </row>
    <row r="6484" spans="2:2" x14ac:dyDescent="0.2">
      <c r="B6484" t="str">
        <f>IF(A6484&lt;&gt;"",VLOOKUP(A6484,EBMKatalog!$A$2:$C$12000,2,FALSE),"")</f>
        <v/>
      </c>
    </row>
    <row r="6485" spans="2:2" x14ac:dyDescent="0.2">
      <c r="B6485" t="str">
        <f>IF(A6485&lt;&gt;"",VLOOKUP(A6485,EBMKatalog!$A$2:$C$12000,2,FALSE),"")</f>
        <v/>
      </c>
    </row>
    <row r="6486" spans="2:2" x14ac:dyDescent="0.2">
      <c r="B6486" t="str">
        <f>IF(A6486&lt;&gt;"",VLOOKUP(A6486,EBMKatalog!$A$2:$C$12000,2,FALSE),"")</f>
        <v/>
      </c>
    </row>
    <row r="6487" spans="2:2" x14ac:dyDescent="0.2">
      <c r="B6487" t="str">
        <f>IF(A6487&lt;&gt;"",VLOOKUP(A6487,EBMKatalog!$A$2:$C$12000,2,FALSE),"")</f>
        <v/>
      </c>
    </row>
    <row r="6488" spans="2:2" x14ac:dyDescent="0.2">
      <c r="B6488" t="str">
        <f>IF(A6488&lt;&gt;"",VLOOKUP(A6488,EBMKatalog!$A$2:$C$12000,2,FALSE),"")</f>
        <v/>
      </c>
    </row>
    <row r="6489" spans="2:2" x14ac:dyDescent="0.2">
      <c r="B6489" t="str">
        <f>IF(A6489&lt;&gt;"",VLOOKUP(A6489,EBMKatalog!$A$2:$C$12000,2,FALSE),"")</f>
        <v/>
      </c>
    </row>
    <row r="6490" spans="2:2" x14ac:dyDescent="0.2">
      <c r="B6490" t="str">
        <f>IF(A6490&lt;&gt;"",VLOOKUP(A6490,EBMKatalog!$A$2:$C$12000,2,FALSE),"")</f>
        <v/>
      </c>
    </row>
    <row r="6491" spans="2:2" x14ac:dyDescent="0.2">
      <c r="B6491" t="str">
        <f>IF(A6491&lt;&gt;"",VLOOKUP(A6491,EBMKatalog!$A$2:$C$12000,2,FALSE),"")</f>
        <v/>
      </c>
    </row>
    <row r="6492" spans="2:2" x14ac:dyDescent="0.2">
      <c r="B6492" t="str">
        <f>IF(A6492&lt;&gt;"",VLOOKUP(A6492,EBMKatalog!$A$2:$C$12000,2,FALSE),"")</f>
        <v/>
      </c>
    </row>
    <row r="6493" spans="2:2" x14ac:dyDescent="0.2">
      <c r="B6493" t="str">
        <f>IF(A6493&lt;&gt;"",VLOOKUP(A6493,EBMKatalog!$A$2:$C$12000,2,FALSE),"")</f>
        <v/>
      </c>
    </row>
    <row r="6494" spans="2:2" x14ac:dyDescent="0.2">
      <c r="B6494" t="str">
        <f>IF(A6494&lt;&gt;"",VLOOKUP(A6494,EBMKatalog!$A$2:$C$12000,2,FALSE),"")</f>
        <v/>
      </c>
    </row>
    <row r="6495" spans="2:2" x14ac:dyDescent="0.2">
      <c r="B6495" t="str">
        <f>IF(A6495&lt;&gt;"",VLOOKUP(A6495,EBMKatalog!$A$2:$C$12000,2,FALSE),"")</f>
        <v/>
      </c>
    </row>
    <row r="6496" spans="2:2" x14ac:dyDescent="0.2">
      <c r="B6496" t="str">
        <f>IF(A6496&lt;&gt;"",VLOOKUP(A6496,EBMKatalog!$A$2:$C$12000,2,FALSE),"")</f>
        <v/>
      </c>
    </row>
    <row r="6497" spans="2:2" x14ac:dyDescent="0.2">
      <c r="B6497" t="str">
        <f>IF(A6497&lt;&gt;"",VLOOKUP(A6497,EBMKatalog!$A$2:$C$12000,2,FALSE),"")</f>
        <v/>
      </c>
    </row>
    <row r="6498" spans="2:2" x14ac:dyDescent="0.2">
      <c r="B6498" t="str">
        <f>IF(A6498&lt;&gt;"",VLOOKUP(A6498,EBMKatalog!$A$2:$C$12000,2,FALSE),"")</f>
        <v/>
      </c>
    </row>
    <row r="6499" spans="2:2" x14ac:dyDescent="0.2">
      <c r="B6499" t="str">
        <f>IF(A6499&lt;&gt;"",VLOOKUP(A6499,EBMKatalog!$A$2:$C$12000,2,FALSE),"")</f>
        <v/>
      </c>
    </row>
    <row r="6500" spans="2:2" x14ac:dyDescent="0.2">
      <c r="B6500" t="str">
        <f>IF(A6500&lt;&gt;"",VLOOKUP(A6500,EBMKatalog!$A$2:$C$12000,2,FALSE),"")</f>
        <v/>
      </c>
    </row>
    <row r="6501" spans="2:2" x14ac:dyDescent="0.2">
      <c r="B6501" t="str">
        <f>IF(A6501&lt;&gt;"",VLOOKUP(A6501,EBMKatalog!$A$2:$C$12000,2,FALSE),"")</f>
        <v/>
      </c>
    </row>
    <row r="6502" spans="2:2" x14ac:dyDescent="0.2">
      <c r="B6502" t="str">
        <f>IF(A6502&lt;&gt;"",VLOOKUP(A6502,EBMKatalog!$A$2:$C$12000,2,FALSE),"")</f>
        <v/>
      </c>
    </row>
    <row r="6503" spans="2:2" x14ac:dyDescent="0.2">
      <c r="B6503" t="str">
        <f>IF(A6503&lt;&gt;"",VLOOKUP(A6503,EBMKatalog!$A$2:$C$12000,2,FALSE),"")</f>
        <v/>
      </c>
    </row>
    <row r="6504" spans="2:2" x14ac:dyDescent="0.2">
      <c r="B6504" t="str">
        <f>IF(A6504&lt;&gt;"",VLOOKUP(A6504,EBMKatalog!$A$2:$C$12000,2,FALSE),"")</f>
        <v/>
      </c>
    </row>
    <row r="6505" spans="2:2" x14ac:dyDescent="0.2">
      <c r="B6505" t="str">
        <f>IF(A6505&lt;&gt;"",VLOOKUP(A6505,EBMKatalog!$A$2:$C$12000,2,FALSE),"")</f>
        <v/>
      </c>
    </row>
    <row r="6506" spans="2:2" x14ac:dyDescent="0.2">
      <c r="B6506" t="str">
        <f>IF(A6506&lt;&gt;"",VLOOKUP(A6506,EBMKatalog!$A$2:$C$12000,2,FALSE),"")</f>
        <v/>
      </c>
    </row>
    <row r="6507" spans="2:2" x14ac:dyDescent="0.2">
      <c r="B6507" t="str">
        <f>IF(A6507&lt;&gt;"",VLOOKUP(A6507,EBMKatalog!$A$2:$C$12000,2,FALSE),"")</f>
        <v/>
      </c>
    </row>
    <row r="6508" spans="2:2" x14ac:dyDescent="0.2">
      <c r="B6508" t="str">
        <f>IF(A6508&lt;&gt;"",VLOOKUP(A6508,EBMKatalog!$A$2:$C$12000,2,FALSE),"")</f>
        <v/>
      </c>
    </row>
    <row r="6509" spans="2:2" x14ac:dyDescent="0.2">
      <c r="B6509" t="str">
        <f>IF(A6509&lt;&gt;"",VLOOKUP(A6509,EBMKatalog!$A$2:$C$12000,2,FALSE),"")</f>
        <v/>
      </c>
    </row>
    <row r="6510" spans="2:2" x14ac:dyDescent="0.2">
      <c r="B6510" t="str">
        <f>IF(A6510&lt;&gt;"",VLOOKUP(A6510,EBMKatalog!$A$2:$C$12000,2,FALSE),"")</f>
        <v/>
      </c>
    </row>
    <row r="6511" spans="2:2" x14ac:dyDescent="0.2">
      <c r="B6511" t="str">
        <f>IF(A6511&lt;&gt;"",VLOOKUP(A6511,EBMKatalog!$A$2:$C$12000,2,FALSE),"")</f>
        <v/>
      </c>
    </row>
    <row r="6512" spans="2:2" x14ac:dyDescent="0.2">
      <c r="B6512" t="str">
        <f>IF(A6512&lt;&gt;"",VLOOKUP(A6512,EBMKatalog!$A$2:$C$12000,2,FALSE),"")</f>
        <v/>
      </c>
    </row>
    <row r="6513" spans="2:2" x14ac:dyDescent="0.2">
      <c r="B6513" t="str">
        <f>IF(A6513&lt;&gt;"",VLOOKUP(A6513,EBMKatalog!$A$2:$C$12000,2,FALSE),"")</f>
        <v/>
      </c>
    </row>
    <row r="6514" spans="2:2" x14ac:dyDescent="0.2">
      <c r="B6514" t="str">
        <f>IF(A6514&lt;&gt;"",VLOOKUP(A6514,EBMKatalog!$A$2:$C$12000,2,FALSE),"")</f>
        <v/>
      </c>
    </row>
    <row r="6515" spans="2:2" x14ac:dyDescent="0.2">
      <c r="B6515" t="str">
        <f>IF(A6515&lt;&gt;"",VLOOKUP(A6515,EBMKatalog!$A$2:$C$12000,2,FALSE),"")</f>
        <v/>
      </c>
    </row>
    <row r="6516" spans="2:2" x14ac:dyDescent="0.2">
      <c r="B6516" t="str">
        <f>IF(A6516&lt;&gt;"",VLOOKUP(A6516,EBMKatalog!$A$2:$C$12000,2,FALSE),"")</f>
        <v/>
      </c>
    </row>
    <row r="6517" spans="2:2" x14ac:dyDescent="0.2">
      <c r="B6517" t="str">
        <f>IF(A6517&lt;&gt;"",VLOOKUP(A6517,EBMKatalog!$A$2:$C$12000,2,FALSE),"")</f>
        <v/>
      </c>
    </row>
    <row r="6518" spans="2:2" x14ac:dyDescent="0.2">
      <c r="B6518" t="str">
        <f>IF(A6518&lt;&gt;"",VLOOKUP(A6518,EBMKatalog!$A$2:$C$12000,2,FALSE),"")</f>
        <v/>
      </c>
    </row>
    <row r="6519" spans="2:2" x14ac:dyDescent="0.2">
      <c r="B6519" t="str">
        <f>IF(A6519&lt;&gt;"",VLOOKUP(A6519,EBMKatalog!$A$2:$C$12000,2,FALSE),"")</f>
        <v/>
      </c>
    </row>
    <row r="6520" spans="2:2" x14ac:dyDescent="0.2">
      <c r="B6520" t="str">
        <f>IF(A6520&lt;&gt;"",VLOOKUP(A6520,EBMKatalog!$A$2:$C$12000,2,FALSE),"")</f>
        <v/>
      </c>
    </row>
    <row r="6521" spans="2:2" x14ac:dyDescent="0.2">
      <c r="B6521" t="str">
        <f>IF(A6521&lt;&gt;"",VLOOKUP(A6521,EBMKatalog!$A$2:$C$12000,2,FALSE),"")</f>
        <v/>
      </c>
    </row>
    <row r="6522" spans="2:2" x14ac:dyDescent="0.2">
      <c r="B6522" t="str">
        <f>IF(A6522&lt;&gt;"",VLOOKUP(A6522,EBMKatalog!$A$2:$C$12000,2,FALSE),"")</f>
        <v/>
      </c>
    </row>
    <row r="6523" spans="2:2" x14ac:dyDescent="0.2">
      <c r="B6523" t="str">
        <f>IF(A6523&lt;&gt;"",VLOOKUP(A6523,EBMKatalog!$A$2:$C$12000,2,FALSE),"")</f>
        <v/>
      </c>
    </row>
    <row r="6524" spans="2:2" x14ac:dyDescent="0.2">
      <c r="B6524" t="str">
        <f>IF(A6524&lt;&gt;"",VLOOKUP(A6524,EBMKatalog!$A$2:$C$12000,2,FALSE),"")</f>
        <v/>
      </c>
    </row>
    <row r="6525" spans="2:2" x14ac:dyDescent="0.2">
      <c r="B6525" t="str">
        <f>IF(A6525&lt;&gt;"",VLOOKUP(A6525,EBMKatalog!$A$2:$C$12000,2,FALSE),"")</f>
        <v/>
      </c>
    </row>
    <row r="6526" spans="2:2" x14ac:dyDescent="0.2">
      <c r="B6526" t="str">
        <f>IF(A6526&lt;&gt;"",VLOOKUP(A6526,EBMKatalog!$A$2:$C$12000,2,FALSE),"")</f>
        <v/>
      </c>
    </row>
    <row r="6527" spans="2:2" x14ac:dyDescent="0.2">
      <c r="B6527" t="str">
        <f>IF(A6527&lt;&gt;"",VLOOKUP(A6527,EBMKatalog!$A$2:$C$12000,2,FALSE),"")</f>
        <v/>
      </c>
    </row>
    <row r="6528" spans="2:2" x14ac:dyDescent="0.2">
      <c r="B6528" t="str">
        <f>IF(A6528&lt;&gt;"",VLOOKUP(A6528,EBMKatalog!$A$2:$C$12000,2,FALSE),"")</f>
        <v/>
      </c>
    </row>
    <row r="6529" spans="2:2" x14ac:dyDescent="0.2">
      <c r="B6529" t="str">
        <f>IF(A6529&lt;&gt;"",VLOOKUP(A6529,EBMKatalog!$A$2:$C$12000,2,FALSE),"")</f>
        <v/>
      </c>
    </row>
    <row r="6530" spans="2:2" x14ac:dyDescent="0.2">
      <c r="B6530" t="str">
        <f>IF(A6530&lt;&gt;"",VLOOKUP(A6530,EBMKatalog!$A$2:$C$12000,2,FALSE),"")</f>
        <v/>
      </c>
    </row>
    <row r="6531" spans="2:2" x14ac:dyDescent="0.2">
      <c r="B6531" t="str">
        <f>IF(A6531&lt;&gt;"",VLOOKUP(A6531,EBMKatalog!$A$2:$C$12000,2,FALSE),"")</f>
        <v/>
      </c>
    </row>
    <row r="6532" spans="2:2" x14ac:dyDescent="0.2">
      <c r="B6532" t="str">
        <f>IF(A6532&lt;&gt;"",VLOOKUP(A6532,EBMKatalog!$A$2:$C$12000,2,FALSE),"")</f>
        <v/>
      </c>
    </row>
    <row r="6533" spans="2:2" x14ac:dyDescent="0.2">
      <c r="B6533" t="str">
        <f>IF(A6533&lt;&gt;"",VLOOKUP(A6533,EBMKatalog!$A$2:$C$12000,2,FALSE),"")</f>
        <v/>
      </c>
    </row>
    <row r="6534" spans="2:2" x14ac:dyDescent="0.2">
      <c r="B6534" t="str">
        <f>IF(A6534&lt;&gt;"",VLOOKUP(A6534,EBMKatalog!$A$2:$C$12000,2,FALSE),"")</f>
        <v/>
      </c>
    </row>
    <row r="6535" spans="2:2" x14ac:dyDescent="0.2">
      <c r="B6535" t="str">
        <f>IF(A6535&lt;&gt;"",VLOOKUP(A6535,EBMKatalog!$A$2:$C$12000,2,FALSE),"")</f>
        <v/>
      </c>
    </row>
    <row r="6536" spans="2:2" x14ac:dyDescent="0.2">
      <c r="B6536" t="str">
        <f>IF(A6536&lt;&gt;"",VLOOKUP(A6536,EBMKatalog!$A$2:$C$12000,2,FALSE),"")</f>
        <v/>
      </c>
    </row>
    <row r="6537" spans="2:2" x14ac:dyDescent="0.2">
      <c r="B6537" t="str">
        <f>IF(A6537&lt;&gt;"",VLOOKUP(A6537,EBMKatalog!$A$2:$C$12000,2,FALSE),"")</f>
        <v/>
      </c>
    </row>
    <row r="6538" spans="2:2" x14ac:dyDescent="0.2">
      <c r="B6538" t="str">
        <f>IF(A6538&lt;&gt;"",VLOOKUP(A6538,EBMKatalog!$A$2:$C$12000,2,FALSE),"")</f>
        <v/>
      </c>
    </row>
    <row r="6539" spans="2:2" x14ac:dyDescent="0.2">
      <c r="B6539" t="str">
        <f>IF(A6539&lt;&gt;"",VLOOKUP(A6539,EBMKatalog!$A$2:$C$12000,2,FALSE),"")</f>
        <v/>
      </c>
    </row>
    <row r="6540" spans="2:2" x14ac:dyDescent="0.2">
      <c r="B6540" t="str">
        <f>IF(A6540&lt;&gt;"",VLOOKUP(A6540,EBMKatalog!$A$2:$C$12000,2,FALSE),"")</f>
        <v/>
      </c>
    </row>
    <row r="6541" spans="2:2" x14ac:dyDescent="0.2">
      <c r="B6541" t="str">
        <f>IF(A6541&lt;&gt;"",VLOOKUP(A6541,EBMKatalog!$A$2:$C$12000,2,FALSE),"")</f>
        <v/>
      </c>
    </row>
    <row r="6542" spans="2:2" x14ac:dyDescent="0.2">
      <c r="B6542" t="str">
        <f>IF(A6542&lt;&gt;"",VLOOKUP(A6542,EBMKatalog!$A$2:$C$12000,2,FALSE),"")</f>
        <v/>
      </c>
    </row>
    <row r="6543" spans="2:2" x14ac:dyDescent="0.2">
      <c r="B6543" t="str">
        <f>IF(A6543&lt;&gt;"",VLOOKUP(A6543,EBMKatalog!$A$2:$C$12000,2,FALSE),"")</f>
        <v/>
      </c>
    </row>
    <row r="6544" spans="2:2" x14ac:dyDescent="0.2">
      <c r="B6544" t="str">
        <f>IF(A6544&lt;&gt;"",VLOOKUP(A6544,EBMKatalog!$A$2:$C$12000,2,FALSE),"")</f>
        <v/>
      </c>
    </row>
    <row r="6545" spans="2:2" x14ac:dyDescent="0.2">
      <c r="B6545" t="str">
        <f>IF(A6545&lt;&gt;"",VLOOKUP(A6545,EBMKatalog!$A$2:$C$12000,2,FALSE),"")</f>
        <v/>
      </c>
    </row>
    <row r="6546" spans="2:2" x14ac:dyDescent="0.2">
      <c r="B6546" t="str">
        <f>IF(A6546&lt;&gt;"",VLOOKUP(A6546,EBMKatalog!$A$2:$C$12000,2,FALSE),"")</f>
        <v/>
      </c>
    </row>
    <row r="6547" spans="2:2" x14ac:dyDescent="0.2">
      <c r="B6547" t="str">
        <f>IF(A6547&lt;&gt;"",VLOOKUP(A6547,EBMKatalog!$A$2:$C$12000,2,FALSE),"")</f>
        <v/>
      </c>
    </row>
    <row r="6548" spans="2:2" x14ac:dyDescent="0.2">
      <c r="B6548" t="str">
        <f>IF(A6548&lt;&gt;"",VLOOKUP(A6548,EBMKatalog!$A$2:$C$12000,2,FALSE),"")</f>
        <v/>
      </c>
    </row>
    <row r="6549" spans="2:2" x14ac:dyDescent="0.2">
      <c r="B6549" t="str">
        <f>IF(A6549&lt;&gt;"",VLOOKUP(A6549,EBMKatalog!$A$2:$C$12000,2,FALSE),"")</f>
        <v/>
      </c>
    </row>
    <row r="6550" spans="2:2" x14ac:dyDescent="0.2">
      <c r="B6550" t="str">
        <f>IF(A6550&lt;&gt;"",VLOOKUP(A6550,EBMKatalog!$A$2:$C$12000,2,FALSE),"")</f>
        <v/>
      </c>
    </row>
    <row r="6551" spans="2:2" x14ac:dyDescent="0.2">
      <c r="B6551" t="str">
        <f>IF(A6551&lt;&gt;"",VLOOKUP(A6551,EBMKatalog!$A$2:$C$12000,2,FALSE),"")</f>
        <v/>
      </c>
    </row>
    <row r="6552" spans="2:2" x14ac:dyDescent="0.2">
      <c r="B6552" t="str">
        <f>IF(A6552&lt;&gt;"",VLOOKUP(A6552,EBMKatalog!$A$2:$C$12000,2,FALSE),"")</f>
        <v/>
      </c>
    </row>
    <row r="6553" spans="2:2" x14ac:dyDescent="0.2">
      <c r="B6553" t="str">
        <f>IF(A6553&lt;&gt;"",VLOOKUP(A6553,EBMKatalog!$A$2:$C$12000,2,FALSE),"")</f>
        <v/>
      </c>
    </row>
    <row r="6554" spans="2:2" x14ac:dyDescent="0.2">
      <c r="B6554" t="str">
        <f>IF(A6554&lt;&gt;"",VLOOKUP(A6554,EBMKatalog!$A$2:$C$12000,2,FALSE),"")</f>
        <v/>
      </c>
    </row>
    <row r="6555" spans="2:2" x14ac:dyDescent="0.2">
      <c r="B6555" t="str">
        <f>IF(A6555&lt;&gt;"",VLOOKUP(A6555,EBMKatalog!$A$2:$C$12000,2,FALSE),"")</f>
        <v/>
      </c>
    </row>
    <row r="6556" spans="2:2" x14ac:dyDescent="0.2">
      <c r="B6556" t="str">
        <f>IF(A6556&lt;&gt;"",VLOOKUP(A6556,EBMKatalog!$A$2:$C$12000,2,FALSE),"")</f>
        <v/>
      </c>
    </row>
    <row r="6557" spans="2:2" x14ac:dyDescent="0.2">
      <c r="B6557" t="str">
        <f>IF(A6557&lt;&gt;"",VLOOKUP(A6557,EBMKatalog!$A$2:$C$12000,2,FALSE),"")</f>
        <v/>
      </c>
    </row>
    <row r="6558" spans="2:2" x14ac:dyDescent="0.2">
      <c r="B6558" t="str">
        <f>IF(A6558&lt;&gt;"",VLOOKUP(A6558,EBMKatalog!$A$2:$C$12000,2,FALSE),"")</f>
        <v/>
      </c>
    </row>
    <row r="6559" spans="2:2" x14ac:dyDescent="0.2">
      <c r="B6559" t="str">
        <f>IF(A6559&lt;&gt;"",VLOOKUP(A6559,EBMKatalog!$A$2:$C$12000,2,FALSE),"")</f>
        <v/>
      </c>
    </row>
    <row r="6560" spans="2:2" x14ac:dyDescent="0.2">
      <c r="B6560" t="str">
        <f>IF(A6560&lt;&gt;"",VLOOKUP(A6560,EBMKatalog!$A$2:$C$12000,2,FALSE),"")</f>
        <v/>
      </c>
    </row>
    <row r="6561" spans="2:2" x14ac:dyDescent="0.2">
      <c r="B6561" t="str">
        <f>IF(A6561&lt;&gt;"",VLOOKUP(A6561,EBMKatalog!$A$2:$C$12000,2,FALSE),"")</f>
        <v/>
      </c>
    </row>
    <row r="6562" spans="2:2" x14ac:dyDescent="0.2">
      <c r="B6562" t="str">
        <f>IF(A6562&lt;&gt;"",VLOOKUP(A6562,EBMKatalog!$A$2:$C$12000,2,FALSE),"")</f>
        <v/>
      </c>
    </row>
    <row r="6563" spans="2:2" x14ac:dyDescent="0.2">
      <c r="B6563" t="str">
        <f>IF(A6563&lt;&gt;"",VLOOKUP(A6563,EBMKatalog!$A$2:$C$12000,2,FALSE),"")</f>
        <v/>
      </c>
    </row>
    <row r="6564" spans="2:2" x14ac:dyDescent="0.2">
      <c r="B6564" t="str">
        <f>IF(A6564&lt;&gt;"",VLOOKUP(A6564,EBMKatalog!$A$2:$C$12000,2,FALSE),"")</f>
        <v/>
      </c>
    </row>
    <row r="6565" spans="2:2" x14ac:dyDescent="0.2">
      <c r="B6565" t="str">
        <f>IF(A6565&lt;&gt;"",VLOOKUP(A6565,EBMKatalog!$A$2:$C$12000,2,FALSE),"")</f>
        <v/>
      </c>
    </row>
    <row r="6566" spans="2:2" x14ac:dyDescent="0.2">
      <c r="B6566" t="str">
        <f>IF(A6566&lt;&gt;"",VLOOKUP(A6566,EBMKatalog!$A$2:$C$12000,2,FALSE),"")</f>
        <v/>
      </c>
    </row>
    <row r="6567" spans="2:2" x14ac:dyDescent="0.2">
      <c r="B6567" t="str">
        <f>IF(A6567&lt;&gt;"",VLOOKUP(A6567,EBMKatalog!$A$2:$C$12000,2,FALSE),"")</f>
        <v/>
      </c>
    </row>
    <row r="6568" spans="2:2" x14ac:dyDescent="0.2">
      <c r="B6568" t="str">
        <f>IF(A6568&lt;&gt;"",VLOOKUP(A6568,EBMKatalog!$A$2:$C$12000,2,FALSE),"")</f>
        <v/>
      </c>
    </row>
    <row r="6569" spans="2:2" x14ac:dyDescent="0.2">
      <c r="B6569" t="str">
        <f>IF(A6569&lt;&gt;"",VLOOKUP(A6569,EBMKatalog!$A$2:$C$12000,2,FALSE),"")</f>
        <v/>
      </c>
    </row>
    <row r="6570" spans="2:2" x14ac:dyDescent="0.2">
      <c r="B6570" t="str">
        <f>IF(A6570&lt;&gt;"",VLOOKUP(A6570,EBMKatalog!$A$2:$C$12000,2,FALSE),"")</f>
        <v/>
      </c>
    </row>
    <row r="6571" spans="2:2" x14ac:dyDescent="0.2">
      <c r="B6571" t="str">
        <f>IF(A6571&lt;&gt;"",VLOOKUP(A6571,EBMKatalog!$A$2:$C$12000,2,FALSE),"")</f>
        <v/>
      </c>
    </row>
    <row r="6572" spans="2:2" x14ac:dyDescent="0.2">
      <c r="B6572" t="str">
        <f>IF(A6572&lt;&gt;"",VLOOKUP(A6572,EBMKatalog!$A$2:$C$12000,2,FALSE),"")</f>
        <v/>
      </c>
    </row>
    <row r="6573" spans="2:2" x14ac:dyDescent="0.2">
      <c r="B6573" t="str">
        <f>IF(A6573&lt;&gt;"",VLOOKUP(A6573,EBMKatalog!$A$2:$C$12000,2,FALSE),"")</f>
        <v/>
      </c>
    </row>
    <row r="6574" spans="2:2" x14ac:dyDescent="0.2">
      <c r="B6574" t="str">
        <f>IF(A6574&lt;&gt;"",VLOOKUP(A6574,EBMKatalog!$A$2:$C$12000,2,FALSE),"")</f>
        <v/>
      </c>
    </row>
    <row r="6575" spans="2:2" x14ac:dyDescent="0.2">
      <c r="B6575" t="str">
        <f>IF(A6575&lt;&gt;"",VLOOKUP(A6575,EBMKatalog!$A$2:$C$12000,2,FALSE),"")</f>
        <v/>
      </c>
    </row>
    <row r="6576" spans="2:2" x14ac:dyDescent="0.2">
      <c r="B6576" t="str">
        <f>IF(A6576&lt;&gt;"",VLOOKUP(A6576,EBMKatalog!$A$2:$C$12000,2,FALSE),"")</f>
        <v/>
      </c>
    </row>
    <row r="6577" spans="2:2" x14ac:dyDescent="0.2">
      <c r="B6577" t="str">
        <f>IF(A6577&lt;&gt;"",VLOOKUP(A6577,EBMKatalog!$A$2:$C$12000,2,FALSE),"")</f>
        <v/>
      </c>
    </row>
    <row r="6578" spans="2:2" x14ac:dyDescent="0.2">
      <c r="B6578" t="str">
        <f>IF(A6578&lt;&gt;"",VLOOKUP(A6578,EBMKatalog!$A$2:$C$12000,2,FALSE),"")</f>
        <v/>
      </c>
    </row>
    <row r="6579" spans="2:2" x14ac:dyDescent="0.2">
      <c r="B6579" t="str">
        <f>IF(A6579&lt;&gt;"",VLOOKUP(A6579,EBMKatalog!$A$2:$C$12000,2,FALSE),"")</f>
        <v/>
      </c>
    </row>
    <row r="6580" spans="2:2" x14ac:dyDescent="0.2">
      <c r="B6580" t="str">
        <f>IF(A6580&lt;&gt;"",VLOOKUP(A6580,EBMKatalog!$A$2:$C$12000,2,FALSE),"")</f>
        <v/>
      </c>
    </row>
    <row r="6581" spans="2:2" x14ac:dyDescent="0.2">
      <c r="B6581" t="str">
        <f>IF(A6581&lt;&gt;"",VLOOKUP(A6581,EBMKatalog!$A$2:$C$12000,2,FALSE),"")</f>
        <v/>
      </c>
    </row>
    <row r="6582" spans="2:2" x14ac:dyDescent="0.2">
      <c r="B6582" t="str">
        <f>IF(A6582&lt;&gt;"",VLOOKUP(A6582,EBMKatalog!$A$2:$C$12000,2,FALSE),"")</f>
        <v/>
      </c>
    </row>
    <row r="6583" spans="2:2" x14ac:dyDescent="0.2">
      <c r="B6583" t="str">
        <f>IF(A6583&lt;&gt;"",VLOOKUP(A6583,EBMKatalog!$A$2:$C$12000,2,FALSE),"")</f>
        <v/>
      </c>
    </row>
    <row r="6584" spans="2:2" x14ac:dyDescent="0.2">
      <c r="B6584" t="str">
        <f>IF(A6584&lt;&gt;"",VLOOKUP(A6584,EBMKatalog!$A$2:$C$12000,2,FALSE),"")</f>
        <v/>
      </c>
    </row>
    <row r="6585" spans="2:2" x14ac:dyDescent="0.2">
      <c r="B6585" t="str">
        <f>IF(A6585&lt;&gt;"",VLOOKUP(A6585,EBMKatalog!$A$2:$C$12000,2,FALSE),"")</f>
        <v/>
      </c>
    </row>
    <row r="6586" spans="2:2" x14ac:dyDescent="0.2">
      <c r="B6586" t="str">
        <f>IF(A6586&lt;&gt;"",VLOOKUP(A6586,EBMKatalog!$A$2:$C$12000,2,FALSE),"")</f>
        <v/>
      </c>
    </row>
    <row r="6587" spans="2:2" x14ac:dyDescent="0.2">
      <c r="B6587" t="str">
        <f>IF(A6587&lt;&gt;"",VLOOKUP(A6587,EBMKatalog!$A$2:$C$12000,2,FALSE),"")</f>
        <v/>
      </c>
    </row>
    <row r="6588" spans="2:2" x14ac:dyDescent="0.2">
      <c r="B6588" t="str">
        <f>IF(A6588&lt;&gt;"",VLOOKUP(A6588,EBMKatalog!$A$2:$C$12000,2,FALSE),"")</f>
        <v/>
      </c>
    </row>
    <row r="6589" spans="2:2" x14ac:dyDescent="0.2">
      <c r="B6589" t="str">
        <f>IF(A6589&lt;&gt;"",VLOOKUP(A6589,EBMKatalog!$A$2:$C$12000,2,FALSE),"")</f>
        <v/>
      </c>
    </row>
    <row r="6590" spans="2:2" x14ac:dyDescent="0.2">
      <c r="B6590" t="str">
        <f>IF(A6590&lt;&gt;"",VLOOKUP(A6590,EBMKatalog!$A$2:$C$12000,2,FALSE),"")</f>
        <v/>
      </c>
    </row>
    <row r="6591" spans="2:2" x14ac:dyDescent="0.2">
      <c r="B6591" t="str">
        <f>IF(A6591&lt;&gt;"",VLOOKUP(A6591,EBMKatalog!$A$2:$C$12000,2,FALSE),"")</f>
        <v/>
      </c>
    </row>
    <row r="6592" spans="2:2" x14ac:dyDescent="0.2">
      <c r="B6592" t="str">
        <f>IF(A6592&lt;&gt;"",VLOOKUP(A6592,EBMKatalog!$A$2:$C$12000,2,FALSE),"")</f>
        <v/>
      </c>
    </row>
    <row r="6593" spans="2:2" x14ac:dyDescent="0.2">
      <c r="B6593" t="str">
        <f>IF(A6593&lt;&gt;"",VLOOKUP(A6593,EBMKatalog!$A$2:$C$12000,2,FALSE),"")</f>
        <v/>
      </c>
    </row>
    <row r="6594" spans="2:2" x14ac:dyDescent="0.2">
      <c r="B6594" t="str">
        <f>IF(A6594&lt;&gt;"",VLOOKUP(A6594,EBMKatalog!$A$2:$C$12000,2,FALSE),"")</f>
        <v/>
      </c>
    </row>
    <row r="6595" spans="2:2" x14ac:dyDescent="0.2">
      <c r="B6595" t="str">
        <f>IF(A6595&lt;&gt;"",VLOOKUP(A6595,EBMKatalog!$A$2:$C$12000,2,FALSE),"")</f>
        <v/>
      </c>
    </row>
    <row r="6596" spans="2:2" x14ac:dyDescent="0.2">
      <c r="B6596" t="str">
        <f>IF(A6596&lt;&gt;"",VLOOKUP(A6596,EBMKatalog!$A$2:$C$12000,2,FALSE),"")</f>
        <v/>
      </c>
    </row>
    <row r="6597" spans="2:2" x14ac:dyDescent="0.2">
      <c r="B6597" t="str">
        <f>IF(A6597&lt;&gt;"",VLOOKUP(A6597,EBMKatalog!$A$2:$C$12000,2,FALSE),"")</f>
        <v/>
      </c>
    </row>
    <row r="6598" spans="2:2" x14ac:dyDescent="0.2">
      <c r="B6598" t="str">
        <f>IF(A6598&lt;&gt;"",VLOOKUP(A6598,EBMKatalog!$A$2:$C$12000,2,FALSE),"")</f>
        <v/>
      </c>
    </row>
    <row r="6599" spans="2:2" x14ac:dyDescent="0.2">
      <c r="B6599" t="str">
        <f>IF(A6599&lt;&gt;"",VLOOKUP(A6599,EBMKatalog!$A$2:$C$12000,2,FALSE),"")</f>
        <v/>
      </c>
    </row>
    <row r="6600" spans="2:2" x14ac:dyDescent="0.2">
      <c r="B6600" t="str">
        <f>IF(A6600&lt;&gt;"",VLOOKUP(A6600,EBMKatalog!$A$2:$C$12000,2,FALSE),"")</f>
        <v/>
      </c>
    </row>
    <row r="6601" spans="2:2" x14ac:dyDescent="0.2">
      <c r="B6601" t="str">
        <f>IF(A6601&lt;&gt;"",VLOOKUP(A6601,EBMKatalog!$A$2:$C$12000,2,FALSE),"")</f>
        <v/>
      </c>
    </row>
    <row r="6602" spans="2:2" x14ac:dyDescent="0.2">
      <c r="B6602" t="str">
        <f>IF(A6602&lt;&gt;"",VLOOKUP(A6602,EBMKatalog!$A$2:$C$12000,2,FALSE),"")</f>
        <v/>
      </c>
    </row>
    <row r="6603" spans="2:2" x14ac:dyDescent="0.2">
      <c r="B6603" t="str">
        <f>IF(A6603&lt;&gt;"",VLOOKUP(A6603,EBMKatalog!$A$2:$C$12000,2,FALSE),"")</f>
        <v/>
      </c>
    </row>
    <row r="6604" spans="2:2" x14ac:dyDescent="0.2">
      <c r="B6604" t="str">
        <f>IF(A6604&lt;&gt;"",VLOOKUP(A6604,EBMKatalog!$A$2:$C$12000,2,FALSE),"")</f>
        <v/>
      </c>
    </row>
    <row r="6605" spans="2:2" x14ac:dyDescent="0.2">
      <c r="B6605" t="str">
        <f>IF(A6605&lt;&gt;"",VLOOKUP(A6605,EBMKatalog!$A$2:$C$12000,2,FALSE),"")</f>
        <v/>
      </c>
    </row>
    <row r="6606" spans="2:2" x14ac:dyDescent="0.2">
      <c r="B6606" t="str">
        <f>IF(A6606&lt;&gt;"",VLOOKUP(A6606,EBMKatalog!$A$2:$C$12000,2,FALSE),"")</f>
        <v/>
      </c>
    </row>
    <row r="6607" spans="2:2" x14ac:dyDescent="0.2">
      <c r="B6607" t="str">
        <f>IF(A6607&lt;&gt;"",VLOOKUP(A6607,EBMKatalog!$A$2:$C$12000,2,FALSE),"")</f>
        <v/>
      </c>
    </row>
    <row r="6608" spans="2:2" x14ac:dyDescent="0.2">
      <c r="B6608" t="str">
        <f>IF(A6608&lt;&gt;"",VLOOKUP(A6608,EBMKatalog!$A$2:$C$12000,2,FALSE),"")</f>
        <v/>
      </c>
    </row>
    <row r="6609" spans="2:2" x14ac:dyDescent="0.2">
      <c r="B6609" t="str">
        <f>IF(A6609&lt;&gt;"",VLOOKUP(A6609,EBMKatalog!$A$2:$C$12000,2,FALSE),"")</f>
        <v/>
      </c>
    </row>
    <row r="6610" spans="2:2" x14ac:dyDescent="0.2">
      <c r="B6610" t="str">
        <f>IF(A6610&lt;&gt;"",VLOOKUP(A6610,EBMKatalog!$A$2:$C$12000,2,FALSE),"")</f>
        <v/>
      </c>
    </row>
    <row r="6611" spans="2:2" x14ac:dyDescent="0.2">
      <c r="B6611" t="str">
        <f>IF(A6611&lt;&gt;"",VLOOKUP(A6611,EBMKatalog!$A$2:$C$12000,2,FALSE),"")</f>
        <v/>
      </c>
    </row>
    <row r="6612" spans="2:2" x14ac:dyDescent="0.2">
      <c r="B6612" t="str">
        <f>IF(A6612&lt;&gt;"",VLOOKUP(A6612,EBMKatalog!$A$2:$C$12000,2,FALSE),"")</f>
        <v/>
      </c>
    </row>
    <row r="6613" spans="2:2" x14ac:dyDescent="0.2">
      <c r="B6613" t="str">
        <f>IF(A6613&lt;&gt;"",VLOOKUP(A6613,EBMKatalog!$A$2:$C$12000,2,FALSE),"")</f>
        <v/>
      </c>
    </row>
    <row r="6614" spans="2:2" x14ac:dyDescent="0.2">
      <c r="B6614" t="str">
        <f>IF(A6614&lt;&gt;"",VLOOKUP(A6614,EBMKatalog!$A$2:$C$12000,2,FALSE),"")</f>
        <v/>
      </c>
    </row>
    <row r="6615" spans="2:2" x14ac:dyDescent="0.2">
      <c r="B6615" t="str">
        <f>IF(A6615&lt;&gt;"",VLOOKUP(A6615,EBMKatalog!$A$2:$C$12000,2,FALSE),"")</f>
        <v/>
      </c>
    </row>
    <row r="6616" spans="2:2" x14ac:dyDescent="0.2">
      <c r="B6616" t="str">
        <f>IF(A6616&lt;&gt;"",VLOOKUP(A6616,EBMKatalog!$A$2:$C$12000,2,FALSE),"")</f>
        <v/>
      </c>
    </row>
    <row r="6617" spans="2:2" x14ac:dyDescent="0.2">
      <c r="B6617" t="str">
        <f>IF(A6617&lt;&gt;"",VLOOKUP(A6617,EBMKatalog!$A$2:$C$12000,2,FALSE),"")</f>
        <v/>
      </c>
    </row>
    <row r="6618" spans="2:2" x14ac:dyDescent="0.2">
      <c r="B6618" t="str">
        <f>IF(A6618&lt;&gt;"",VLOOKUP(A6618,EBMKatalog!$A$2:$C$12000,2,FALSE),"")</f>
        <v/>
      </c>
    </row>
    <row r="6619" spans="2:2" x14ac:dyDescent="0.2">
      <c r="B6619" t="str">
        <f>IF(A6619&lt;&gt;"",VLOOKUP(A6619,EBMKatalog!$A$2:$C$12000,2,FALSE),"")</f>
        <v/>
      </c>
    </row>
    <row r="6620" spans="2:2" x14ac:dyDescent="0.2">
      <c r="B6620" t="str">
        <f>IF(A6620&lt;&gt;"",VLOOKUP(A6620,EBMKatalog!$A$2:$C$12000,2,FALSE),"")</f>
        <v/>
      </c>
    </row>
    <row r="6621" spans="2:2" x14ac:dyDescent="0.2">
      <c r="B6621" t="str">
        <f>IF(A6621&lt;&gt;"",VLOOKUP(A6621,EBMKatalog!$A$2:$C$12000,2,FALSE),"")</f>
        <v/>
      </c>
    </row>
    <row r="6622" spans="2:2" x14ac:dyDescent="0.2">
      <c r="B6622" t="str">
        <f>IF(A6622&lt;&gt;"",VLOOKUP(A6622,EBMKatalog!$A$2:$C$12000,2,FALSE),"")</f>
        <v/>
      </c>
    </row>
    <row r="6623" spans="2:2" x14ac:dyDescent="0.2">
      <c r="B6623" t="str">
        <f>IF(A6623&lt;&gt;"",VLOOKUP(A6623,EBMKatalog!$A$2:$C$12000,2,FALSE),"")</f>
        <v/>
      </c>
    </row>
    <row r="6624" spans="2:2" x14ac:dyDescent="0.2">
      <c r="B6624" t="str">
        <f>IF(A6624&lt;&gt;"",VLOOKUP(A6624,EBMKatalog!$A$2:$C$12000,2,FALSE),"")</f>
        <v/>
      </c>
    </row>
    <row r="6625" spans="2:2" x14ac:dyDescent="0.2">
      <c r="B6625" t="str">
        <f>IF(A6625&lt;&gt;"",VLOOKUP(A6625,EBMKatalog!$A$2:$C$12000,2,FALSE),"")</f>
        <v/>
      </c>
    </row>
    <row r="6626" spans="2:2" x14ac:dyDescent="0.2">
      <c r="B6626" t="str">
        <f>IF(A6626&lt;&gt;"",VLOOKUP(A6626,EBMKatalog!$A$2:$C$12000,2,FALSE),"")</f>
        <v/>
      </c>
    </row>
    <row r="6627" spans="2:2" x14ac:dyDescent="0.2">
      <c r="B6627" t="str">
        <f>IF(A6627&lt;&gt;"",VLOOKUP(A6627,EBMKatalog!$A$2:$C$12000,2,FALSE),"")</f>
        <v/>
      </c>
    </row>
    <row r="6628" spans="2:2" x14ac:dyDescent="0.2">
      <c r="B6628" t="str">
        <f>IF(A6628&lt;&gt;"",VLOOKUP(A6628,EBMKatalog!$A$2:$C$12000,2,FALSE),"")</f>
        <v/>
      </c>
    </row>
    <row r="6629" spans="2:2" x14ac:dyDescent="0.2">
      <c r="B6629" t="str">
        <f>IF(A6629&lt;&gt;"",VLOOKUP(A6629,EBMKatalog!$A$2:$C$12000,2,FALSE),"")</f>
        <v/>
      </c>
    </row>
    <row r="6630" spans="2:2" x14ac:dyDescent="0.2">
      <c r="B6630" t="str">
        <f>IF(A6630&lt;&gt;"",VLOOKUP(A6630,EBMKatalog!$A$2:$C$12000,2,FALSE),"")</f>
        <v/>
      </c>
    </row>
    <row r="6631" spans="2:2" x14ac:dyDescent="0.2">
      <c r="B6631" t="str">
        <f>IF(A6631&lt;&gt;"",VLOOKUP(A6631,EBMKatalog!$A$2:$C$12000,2,FALSE),"")</f>
        <v/>
      </c>
    </row>
    <row r="6632" spans="2:2" x14ac:dyDescent="0.2">
      <c r="B6632" t="str">
        <f>IF(A6632&lt;&gt;"",VLOOKUP(A6632,EBMKatalog!$A$2:$C$12000,2,FALSE),"")</f>
        <v/>
      </c>
    </row>
    <row r="6633" spans="2:2" x14ac:dyDescent="0.2">
      <c r="B6633" t="str">
        <f>IF(A6633&lt;&gt;"",VLOOKUP(A6633,EBMKatalog!$A$2:$C$12000,2,FALSE),"")</f>
        <v/>
      </c>
    </row>
    <row r="6634" spans="2:2" x14ac:dyDescent="0.2">
      <c r="B6634" t="str">
        <f>IF(A6634&lt;&gt;"",VLOOKUP(A6634,EBMKatalog!$A$2:$C$12000,2,FALSE),"")</f>
        <v/>
      </c>
    </row>
    <row r="6635" spans="2:2" x14ac:dyDescent="0.2">
      <c r="B6635" t="str">
        <f>IF(A6635&lt;&gt;"",VLOOKUP(A6635,EBMKatalog!$A$2:$C$12000,2,FALSE),"")</f>
        <v/>
      </c>
    </row>
    <row r="6636" spans="2:2" x14ac:dyDescent="0.2">
      <c r="B6636" t="str">
        <f>IF(A6636&lt;&gt;"",VLOOKUP(A6636,EBMKatalog!$A$2:$C$12000,2,FALSE),"")</f>
        <v/>
      </c>
    </row>
    <row r="6637" spans="2:2" x14ac:dyDescent="0.2">
      <c r="B6637" t="str">
        <f>IF(A6637&lt;&gt;"",VLOOKUP(A6637,EBMKatalog!$A$2:$C$12000,2,FALSE),"")</f>
        <v/>
      </c>
    </row>
    <row r="6638" spans="2:2" x14ac:dyDescent="0.2">
      <c r="B6638" t="str">
        <f>IF(A6638&lt;&gt;"",VLOOKUP(A6638,EBMKatalog!$A$2:$C$12000,2,FALSE),"")</f>
        <v/>
      </c>
    </row>
    <row r="6639" spans="2:2" x14ac:dyDescent="0.2">
      <c r="B6639" t="str">
        <f>IF(A6639&lt;&gt;"",VLOOKUP(A6639,EBMKatalog!$A$2:$C$12000,2,FALSE),"")</f>
        <v/>
      </c>
    </row>
    <row r="6640" spans="2:2" x14ac:dyDescent="0.2">
      <c r="B6640" t="str">
        <f>IF(A6640&lt;&gt;"",VLOOKUP(A6640,EBMKatalog!$A$2:$C$12000,2,FALSE),"")</f>
        <v/>
      </c>
    </row>
    <row r="6641" spans="2:2" x14ac:dyDescent="0.2">
      <c r="B6641" t="str">
        <f>IF(A6641&lt;&gt;"",VLOOKUP(A6641,EBMKatalog!$A$2:$C$12000,2,FALSE),"")</f>
        <v/>
      </c>
    </row>
    <row r="6642" spans="2:2" x14ac:dyDescent="0.2">
      <c r="B6642" t="str">
        <f>IF(A6642&lt;&gt;"",VLOOKUP(A6642,EBMKatalog!$A$2:$C$12000,2,FALSE),"")</f>
        <v/>
      </c>
    </row>
    <row r="6643" spans="2:2" x14ac:dyDescent="0.2">
      <c r="B6643" t="str">
        <f>IF(A6643&lt;&gt;"",VLOOKUP(A6643,EBMKatalog!$A$2:$C$12000,2,FALSE),"")</f>
        <v/>
      </c>
    </row>
    <row r="6644" spans="2:2" x14ac:dyDescent="0.2">
      <c r="B6644" t="str">
        <f>IF(A6644&lt;&gt;"",VLOOKUP(A6644,EBMKatalog!$A$2:$C$12000,2,FALSE),"")</f>
        <v/>
      </c>
    </row>
    <row r="6645" spans="2:2" x14ac:dyDescent="0.2">
      <c r="B6645" t="str">
        <f>IF(A6645&lt;&gt;"",VLOOKUP(A6645,EBMKatalog!$A$2:$C$12000,2,FALSE),"")</f>
        <v/>
      </c>
    </row>
    <row r="6646" spans="2:2" x14ac:dyDescent="0.2">
      <c r="B6646" t="str">
        <f>IF(A6646&lt;&gt;"",VLOOKUP(A6646,EBMKatalog!$A$2:$C$12000,2,FALSE),"")</f>
        <v/>
      </c>
    </row>
    <row r="6647" spans="2:2" x14ac:dyDescent="0.2">
      <c r="B6647" t="str">
        <f>IF(A6647&lt;&gt;"",VLOOKUP(A6647,EBMKatalog!$A$2:$C$12000,2,FALSE),"")</f>
        <v/>
      </c>
    </row>
    <row r="6648" spans="2:2" x14ac:dyDescent="0.2">
      <c r="B6648" t="str">
        <f>IF(A6648&lt;&gt;"",VLOOKUP(A6648,EBMKatalog!$A$2:$C$12000,2,FALSE),"")</f>
        <v/>
      </c>
    </row>
    <row r="6649" spans="2:2" x14ac:dyDescent="0.2">
      <c r="B6649" t="str">
        <f>IF(A6649&lt;&gt;"",VLOOKUP(A6649,EBMKatalog!$A$2:$C$12000,2,FALSE),"")</f>
        <v/>
      </c>
    </row>
    <row r="6650" spans="2:2" x14ac:dyDescent="0.2">
      <c r="B6650" t="str">
        <f>IF(A6650&lt;&gt;"",VLOOKUP(A6650,EBMKatalog!$A$2:$C$12000,2,FALSE),"")</f>
        <v/>
      </c>
    </row>
    <row r="6651" spans="2:2" x14ac:dyDescent="0.2">
      <c r="B6651" t="str">
        <f>IF(A6651&lt;&gt;"",VLOOKUP(A6651,EBMKatalog!$A$2:$C$12000,2,FALSE),"")</f>
        <v/>
      </c>
    </row>
    <row r="6652" spans="2:2" x14ac:dyDescent="0.2">
      <c r="B6652" t="str">
        <f>IF(A6652&lt;&gt;"",VLOOKUP(A6652,EBMKatalog!$A$2:$C$12000,2,FALSE),"")</f>
        <v/>
      </c>
    </row>
    <row r="6653" spans="2:2" x14ac:dyDescent="0.2">
      <c r="B6653" t="str">
        <f>IF(A6653&lt;&gt;"",VLOOKUP(A6653,EBMKatalog!$A$2:$C$12000,2,FALSE),"")</f>
        <v/>
      </c>
    </row>
    <row r="6654" spans="2:2" x14ac:dyDescent="0.2">
      <c r="B6654" t="str">
        <f>IF(A6654&lt;&gt;"",VLOOKUP(A6654,EBMKatalog!$A$2:$C$12000,2,FALSE),"")</f>
        <v/>
      </c>
    </row>
    <row r="6655" spans="2:2" x14ac:dyDescent="0.2">
      <c r="B6655" t="str">
        <f>IF(A6655&lt;&gt;"",VLOOKUP(A6655,EBMKatalog!$A$2:$C$12000,2,FALSE),"")</f>
        <v/>
      </c>
    </row>
    <row r="6656" spans="2:2" x14ac:dyDescent="0.2">
      <c r="B6656" t="str">
        <f>IF(A6656&lt;&gt;"",VLOOKUP(A6656,EBMKatalog!$A$2:$C$12000,2,FALSE),"")</f>
        <v/>
      </c>
    </row>
    <row r="6657" spans="2:2" x14ac:dyDescent="0.2">
      <c r="B6657" t="str">
        <f>IF(A6657&lt;&gt;"",VLOOKUP(A6657,EBMKatalog!$A$2:$C$12000,2,FALSE),"")</f>
        <v/>
      </c>
    </row>
    <row r="6658" spans="2:2" x14ac:dyDescent="0.2">
      <c r="B6658" t="str">
        <f>IF(A6658&lt;&gt;"",VLOOKUP(A6658,EBMKatalog!$A$2:$C$12000,2,FALSE),"")</f>
        <v/>
      </c>
    </row>
    <row r="6659" spans="2:2" x14ac:dyDescent="0.2">
      <c r="B6659" t="str">
        <f>IF(A6659&lt;&gt;"",VLOOKUP(A6659,EBMKatalog!$A$2:$C$12000,2,FALSE),"")</f>
        <v/>
      </c>
    </row>
    <row r="6660" spans="2:2" x14ac:dyDescent="0.2">
      <c r="B6660" t="str">
        <f>IF(A6660&lt;&gt;"",VLOOKUP(A6660,EBMKatalog!$A$2:$C$12000,2,FALSE),"")</f>
        <v/>
      </c>
    </row>
    <row r="6661" spans="2:2" x14ac:dyDescent="0.2">
      <c r="B6661" t="str">
        <f>IF(A6661&lt;&gt;"",VLOOKUP(A6661,EBMKatalog!$A$2:$C$12000,2,FALSE),"")</f>
        <v/>
      </c>
    </row>
    <row r="6662" spans="2:2" x14ac:dyDescent="0.2">
      <c r="B6662" t="str">
        <f>IF(A6662&lt;&gt;"",VLOOKUP(A6662,EBMKatalog!$A$2:$C$12000,2,FALSE),"")</f>
        <v/>
      </c>
    </row>
    <row r="6663" spans="2:2" x14ac:dyDescent="0.2">
      <c r="B6663" t="str">
        <f>IF(A6663&lt;&gt;"",VLOOKUP(A6663,EBMKatalog!$A$2:$C$12000,2,FALSE),"")</f>
        <v/>
      </c>
    </row>
    <row r="6664" spans="2:2" x14ac:dyDescent="0.2">
      <c r="B6664" t="str">
        <f>IF(A6664&lt;&gt;"",VLOOKUP(A6664,EBMKatalog!$A$2:$C$12000,2,FALSE),"")</f>
        <v/>
      </c>
    </row>
    <row r="6665" spans="2:2" x14ac:dyDescent="0.2">
      <c r="B6665" t="str">
        <f>IF(A6665&lt;&gt;"",VLOOKUP(A6665,EBMKatalog!$A$2:$C$12000,2,FALSE),"")</f>
        <v/>
      </c>
    </row>
    <row r="6666" spans="2:2" x14ac:dyDescent="0.2">
      <c r="B6666" t="str">
        <f>IF(A6666&lt;&gt;"",VLOOKUP(A6666,EBMKatalog!$A$2:$C$12000,2,FALSE),"")</f>
        <v/>
      </c>
    </row>
    <row r="6667" spans="2:2" x14ac:dyDescent="0.2">
      <c r="B6667" t="str">
        <f>IF(A6667&lt;&gt;"",VLOOKUP(A6667,EBMKatalog!$A$2:$C$12000,2,FALSE),"")</f>
        <v/>
      </c>
    </row>
    <row r="6668" spans="2:2" x14ac:dyDescent="0.2">
      <c r="B6668" t="str">
        <f>IF(A6668&lt;&gt;"",VLOOKUP(A6668,EBMKatalog!$A$2:$C$12000,2,FALSE),"")</f>
        <v/>
      </c>
    </row>
    <row r="6669" spans="2:2" x14ac:dyDescent="0.2">
      <c r="B6669" t="str">
        <f>IF(A6669&lt;&gt;"",VLOOKUP(A6669,EBMKatalog!$A$2:$C$12000,2,FALSE),"")</f>
        <v/>
      </c>
    </row>
    <row r="6670" spans="2:2" x14ac:dyDescent="0.2">
      <c r="B6670" t="str">
        <f>IF(A6670&lt;&gt;"",VLOOKUP(A6670,EBMKatalog!$A$2:$C$12000,2,FALSE),"")</f>
        <v/>
      </c>
    </row>
    <row r="6671" spans="2:2" x14ac:dyDescent="0.2">
      <c r="B6671" t="str">
        <f>IF(A6671&lt;&gt;"",VLOOKUP(A6671,EBMKatalog!$A$2:$C$12000,2,FALSE),"")</f>
        <v/>
      </c>
    </row>
    <row r="6672" spans="2:2" x14ac:dyDescent="0.2">
      <c r="B6672" t="str">
        <f>IF(A6672&lt;&gt;"",VLOOKUP(A6672,EBMKatalog!$A$2:$C$12000,2,FALSE),"")</f>
        <v/>
      </c>
    </row>
    <row r="6673" spans="2:2" x14ac:dyDescent="0.2">
      <c r="B6673" t="str">
        <f>IF(A6673&lt;&gt;"",VLOOKUP(A6673,EBMKatalog!$A$2:$C$12000,2,FALSE),"")</f>
        <v/>
      </c>
    </row>
    <row r="6674" spans="2:2" x14ac:dyDescent="0.2">
      <c r="B6674" t="str">
        <f>IF(A6674&lt;&gt;"",VLOOKUP(A6674,EBMKatalog!$A$2:$C$12000,2,FALSE),"")</f>
        <v/>
      </c>
    </row>
    <row r="6675" spans="2:2" x14ac:dyDescent="0.2">
      <c r="B6675" t="str">
        <f>IF(A6675&lt;&gt;"",VLOOKUP(A6675,EBMKatalog!$A$2:$C$12000,2,FALSE),"")</f>
        <v/>
      </c>
    </row>
    <row r="6676" spans="2:2" x14ac:dyDescent="0.2">
      <c r="B6676" t="str">
        <f>IF(A6676&lt;&gt;"",VLOOKUP(A6676,EBMKatalog!$A$2:$C$12000,2,FALSE),"")</f>
        <v/>
      </c>
    </row>
    <row r="6677" spans="2:2" x14ac:dyDescent="0.2">
      <c r="B6677" t="str">
        <f>IF(A6677&lt;&gt;"",VLOOKUP(A6677,EBMKatalog!$A$2:$C$12000,2,FALSE),"")</f>
        <v/>
      </c>
    </row>
    <row r="6678" spans="2:2" x14ac:dyDescent="0.2">
      <c r="B6678" t="str">
        <f>IF(A6678&lt;&gt;"",VLOOKUP(A6678,EBMKatalog!$A$2:$C$12000,2,FALSE),"")</f>
        <v/>
      </c>
    </row>
    <row r="6679" spans="2:2" x14ac:dyDescent="0.2">
      <c r="B6679" t="str">
        <f>IF(A6679&lt;&gt;"",VLOOKUP(A6679,EBMKatalog!$A$2:$C$12000,2,FALSE),"")</f>
        <v/>
      </c>
    </row>
    <row r="6680" spans="2:2" x14ac:dyDescent="0.2">
      <c r="B6680" t="str">
        <f>IF(A6680&lt;&gt;"",VLOOKUP(A6680,EBMKatalog!$A$2:$C$12000,2,FALSE),"")</f>
        <v/>
      </c>
    </row>
    <row r="6681" spans="2:2" x14ac:dyDescent="0.2">
      <c r="B6681" t="str">
        <f>IF(A6681&lt;&gt;"",VLOOKUP(A6681,EBMKatalog!$A$2:$C$12000,2,FALSE),"")</f>
        <v/>
      </c>
    </row>
    <row r="6682" spans="2:2" x14ac:dyDescent="0.2">
      <c r="B6682" t="str">
        <f>IF(A6682&lt;&gt;"",VLOOKUP(A6682,EBMKatalog!$A$2:$C$12000,2,FALSE),"")</f>
        <v/>
      </c>
    </row>
    <row r="6683" spans="2:2" x14ac:dyDescent="0.2">
      <c r="B6683" t="str">
        <f>IF(A6683&lt;&gt;"",VLOOKUP(A6683,EBMKatalog!$A$2:$C$12000,2,FALSE),"")</f>
        <v/>
      </c>
    </row>
    <row r="6684" spans="2:2" x14ac:dyDescent="0.2">
      <c r="B6684" t="str">
        <f>IF(A6684&lt;&gt;"",VLOOKUP(A6684,EBMKatalog!$A$2:$C$12000,2,FALSE),"")</f>
        <v/>
      </c>
    </row>
    <row r="6685" spans="2:2" x14ac:dyDescent="0.2">
      <c r="B6685" t="str">
        <f>IF(A6685&lt;&gt;"",VLOOKUP(A6685,EBMKatalog!$A$2:$C$12000,2,FALSE),"")</f>
        <v/>
      </c>
    </row>
    <row r="6686" spans="2:2" x14ac:dyDescent="0.2">
      <c r="B6686" t="str">
        <f>IF(A6686&lt;&gt;"",VLOOKUP(A6686,EBMKatalog!$A$2:$C$12000,2,FALSE),"")</f>
        <v/>
      </c>
    </row>
    <row r="6687" spans="2:2" x14ac:dyDescent="0.2">
      <c r="B6687" t="str">
        <f>IF(A6687&lt;&gt;"",VLOOKUP(A6687,EBMKatalog!$A$2:$C$12000,2,FALSE),"")</f>
        <v/>
      </c>
    </row>
    <row r="6688" spans="2:2" x14ac:dyDescent="0.2">
      <c r="B6688" t="str">
        <f>IF(A6688&lt;&gt;"",VLOOKUP(A6688,EBMKatalog!$A$2:$C$12000,2,FALSE),"")</f>
        <v/>
      </c>
    </row>
    <row r="6689" spans="2:2" x14ac:dyDescent="0.2">
      <c r="B6689" t="str">
        <f>IF(A6689&lt;&gt;"",VLOOKUP(A6689,EBMKatalog!$A$2:$C$12000,2,FALSE),"")</f>
        <v/>
      </c>
    </row>
    <row r="6690" spans="2:2" x14ac:dyDescent="0.2">
      <c r="B6690" t="str">
        <f>IF(A6690&lt;&gt;"",VLOOKUP(A6690,EBMKatalog!$A$2:$C$12000,2,FALSE),"")</f>
        <v/>
      </c>
    </row>
    <row r="6691" spans="2:2" x14ac:dyDescent="0.2">
      <c r="B6691" t="str">
        <f>IF(A6691&lt;&gt;"",VLOOKUP(A6691,EBMKatalog!$A$2:$C$12000,2,FALSE),"")</f>
        <v/>
      </c>
    </row>
    <row r="6692" spans="2:2" x14ac:dyDescent="0.2">
      <c r="B6692" t="str">
        <f>IF(A6692&lt;&gt;"",VLOOKUP(A6692,EBMKatalog!$A$2:$C$12000,2,FALSE),"")</f>
        <v/>
      </c>
    </row>
    <row r="6693" spans="2:2" x14ac:dyDescent="0.2">
      <c r="B6693" t="str">
        <f>IF(A6693&lt;&gt;"",VLOOKUP(A6693,EBMKatalog!$A$2:$C$12000,2,FALSE),"")</f>
        <v/>
      </c>
    </row>
    <row r="6694" spans="2:2" x14ac:dyDescent="0.2">
      <c r="B6694" t="str">
        <f>IF(A6694&lt;&gt;"",VLOOKUP(A6694,EBMKatalog!$A$2:$C$12000,2,FALSE),"")</f>
        <v/>
      </c>
    </row>
    <row r="6695" spans="2:2" x14ac:dyDescent="0.2">
      <c r="B6695" t="str">
        <f>IF(A6695&lt;&gt;"",VLOOKUP(A6695,EBMKatalog!$A$2:$C$12000,2,FALSE),"")</f>
        <v/>
      </c>
    </row>
    <row r="6696" spans="2:2" x14ac:dyDescent="0.2">
      <c r="B6696" t="str">
        <f>IF(A6696&lt;&gt;"",VLOOKUP(A6696,EBMKatalog!$A$2:$C$12000,2,FALSE),"")</f>
        <v/>
      </c>
    </row>
    <row r="6697" spans="2:2" x14ac:dyDescent="0.2">
      <c r="B6697" t="str">
        <f>IF(A6697&lt;&gt;"",VLOOKUP(A6697,EBMKatalog!$A$2:$C$12000,2,FALSE),"")</f>
        <v/>
      </c>
    </row>
    <row r="6698" spans="2:2" x14ac:dyDescent="0.2">
      <c r="B6698" t="str">
        <f>IF(A6698&lt;&gt;"",VLOOKUP(A6698,EBMKatalog!$A$2:$C$12000,2,FALSE),"")</f>
        <v/>
      </c>
    </row>
    <row r="6699" spans="2:2" x14ac:dyDescent="0.2">
      <c r="B6699" t="str">
        <f>IF(A6699&lt;&gt;"",VLOOKUP(A6699,EBMKatalog!$A$2:$C$12000,2,FALSE),"")</f>
        <v/>
      </c>
    </row>
    <row r="6700" spans="2:2" x14ac:dyDescent="0.2">
      <c r="B6700" t="str">
        <f>IF(A6700&lt;&gt;"",VLOOKUP(A6700,EBMKatalog!$A$2:$C$12000,2,FALSE),"")</f>
        <v/>
      </c>
    </row>
    <row r="6701" spans="2:2" x14ac:dyDescent="0.2">
      <c r="B6701" t="str">
        <f>IF(A6701&lt;&gt;"",VLOOKUP(A6701,EBMKatalog!$A$2:$C$12000,2,FALSE),"")</f>
        <v/>
      </c>
    </row>
    <row r="6702" spans="2:2" x14ac:dyDescent="0.2">
      <c r="B6702" t="str">
        <f>IF(A6702&lt;&gt;"",VLOOKUP(A6702,EBMKatalog!$A$2:$C$12000,2,FALSE),"")</f>
        <v/>
      </c>
    </row>
    <row r="6703" spans="2:2" x14ac:dyDescent="0.2">
      <c r="B6703" t="str">
        <f>IF(A6703&lt;&gt;"",VLOOKUP(A6703,EBMKatalog!$A$2:$C$12000,2,FALSE),"")</f>
        <v/>
      </c>
    </row>
    <row r="6704" spans="2:2" x14ac:dyDescent="0.2">
      <c r="B6704" t="str">
        <f>IF(A6704&lt;&gt;"",VLOOKUP(A6704,EBMKatalog!$A$2:$C$12000,2,FALSE),"")</f>
        <v/>
      </c>
    </row>
    <row r="6705" spans="2:2" x14ac:dyDescent="0.2">
      <c r="B6705" t="str">
        <f>IF(A6705&lt;&gt;"",VLOOKUP(A6705,EBMKatalog!$A$2:$C$12000,2,FALSE),"")</f>
        <v/>
      </c>
    </row>
    <row r="6706" spans="2:2" x14ac:dyDescent="0.2">
      <c r="B6706" t="str">
        <f>IF(A6706&lt;&gt;"",VLOOKUP(A6706,EBMKatalog!$A$2:$C$12000,2,FALSE),"")</f>
        <v/>
      </c>
    </row>
    <row r="6707" spans="2:2" x14ac:dyDescent="0.2">
      <c r="B6707" t="str">
        <f>IF(A6707&lt;&gt;"",VLOOKUP(A6707,EBMKatalog!$A$2:$C$12000,2,FALSE),"")</f>
        <v/>
      </c>
    </row>
    <row r="6708" spans="2:2" x14ac:dyDescent="0.2">
      <c r="B6708" t="str">
        <f>IF(A6708&lt;&gt;"",VLOOKUP(A6708,EBMKatalog!$A$2:$C$12000,2,FALSE),"")</f>
        <v/>
      </c>
    </row>
    <row r="6709" spans="2:2" x14ac:dyDescent="0.2">
      <c r="B6709" t="str">
        <f>IF(A6709&lt;&gt;"",VLOOKUP(A6709,EBMKatalog!$A$2:$C$12000,2,FALSE),"")</f>
        <v/>
      </c>
    </row>
    <row r="6710" spans="2:2" x14ac:dyDescent="0.2">
      <c r="B6710" t="str">
        <f>IF(A6710&lt;&gt;"",VLOOKUP(A6710,EBMKatalog!$A$2:$C$12000,2,FALSE),"")</f>
        <v/>
      </c>
    </row>
    <row r="6711" spans="2:2" x14ac:dyDescent="0.2">
      <c r="B6711" t="str">
        <f>IF(A6711&lt;&gt;"",VLOOKUP(A6711,EBMKatalog!$A$2:$C$12000,2,FALSE),"")</f>
        <v/>
      </c>
    </row>
    <row r="6712" spans="2:2" x14ac:dyDescent="0.2">
      <c r="B6712" t="str">
        <f>IF(A6712&lt;&gt;"",VLOOKUP(A6712,EBMKatalog!$A$2:$C$12000,2,FALSE),"")</f>
        <v/>
      </c>
    </row>
    <row r="6713" spans="2:2" x14ac:dyDescent="0.2">
      <c r="B6713" t="str">
        <f>IF(A6713&lt;&gt;"",VLOOKUP(A6713,EBMKatalog!$A$2:$C$12000,2,FALSE),"")</f>
        <v/>
      </c>
    </row>
    <row r="6714" spans="2:2" x14ac:dyDescent="0.2">
      <c r="B6714" t="str">
        <f>IF(A6714&lt;&gt;"",VLOOKUP(A6714,EBMKatalog!$A$2:$C$12000,2,FALSE),"")</f>
        <v/>
      </c>
    </row>
    <row r="6715" spans="2:2" x14ac:dyDescent="0.2">
      <c r="B6715" t="str">
        <f>IF(A6715&lt;&gt;"",VLOOKUP(A6715,EBMKatalog!$A$2:$C$12000,2,FALSE),"")</f>
        <v/>
      </c>
    </row>
    <row r="6716" spans="2:2" x14ac:dyDescent="0.2">
      <c r="B6716" t="str">
        <f>IF(A6716&lt;&gt;"",VLOOKUP(A6716,EBMKatalog!$A$2:$C$12000,2,FALSE),"")</f>
        <v/>
      </c>
    </row>
    <row r="6717" spans="2:2" x14ac:dyDescent="0.2">
      <c r="B6717" t="str">
        <f>IF(A6717&lt;&gt;"",VLOOKUP(A6717,EBMKatalog!$A$2:$C$12000,2,FALSE),"")</f>
        <v/>
      </c>
    </row>
    <row r="6718" spans="2:2" x14ac:dyDescent="0.2">
      <c r="B6718" t="str">
        <f>IF(A6718&lt;&gt;"",VLOOKUP(A6718,EBMKatalog!$A$2:$C$12000,2,FALSE),"")</f>
        <v/>
      </c>
    </row>
    <row r="6719" spans="2:2" x14ac:dyDescent="0.2">
      <c r="B6719" t="str">
        <f>IF(A6719&lt;&gt;"",VLOOKUP(A6719,EBMKatalog!$A$2:$C$12000,2,FALSE),"")</f>
        <v/>
      </c>
    </row>
    <row r="6720" spans="2:2" x14ac:dyDescent="0.2">
      <c r="B6720" t="str">
        <f>IF(A6720&lt;&gt;"",VLOOKUP(A6720,EBMKatalog!$A$2:$C$12000,2,FALSE),"")</f>
        <v/>
      </c>
    </row>
    <row r="6721" spans="2:2" x14ac:dyDescent="0.2">
      <c r="B6721" t="str">
        <f>IF(A6721&lt;&gt;"",VLOOKUP(A6721,EBMKatalog!$A$2:$C$12000,2,FALSE),"")</f>
        <v/>
      </c>
    </row>
    <row r="6722" spans="2:2" x14ac:dyDescent="0.2">
      <c r="B6722" t="str">
        <f>IF(A6722&lt;&gt;"",VLOOKUP(A6722,EBMKatalog!$A$2:$C$12000,2,FALSE),"")</f>
        <v/>
      </c>
    </row>
    <row r="6723" spans="2:2" x14ac:dyDescent="0.2">
      <c r="B6723" t="str">
        <f>IF(A6723&lt;&gt;"",VLOOKUP(A6723,EBMKatalog!$A$2:$C$12000,2,FALSE),"")</f>
        <v/>
      </c>
    </row>
    <row r="6724" spans="2:2" x14ac:dyDescent="0.2">
      <c r="B6724" t="str">
        <f>IF(A6724&lt;&gt;"",VLOOKUP(A6724,EBMKatalog!$A$2:$C$12000,2,FALSE),"")</f>
        <v/>
      </c>
    </row>
    <row r="6725" spans="2:2" x14ac:dyDescent="0.2">
      <c r="B6725" t="str">
        <f>IF(A6725&lt;&gt;"",VLOOKUP(A6725,EBMKatalog!$A$2:$C$12000,2,FALSE),"")</f>
        <v/>
      </c>
    </row>
    <row r="6726" spans="2:2" x14ac:dyDescent="0.2">
      <c r="B6726" t="str">
        <f>IF(A6726&lt;&gt;"",VLOOKUP(A6726,EBMKatalog!$A$2:$C$12000,2,FALSE),"")</f>
        <v/>
      </c>
    </row>
    <row r="6727" spans="2:2" x14ac:dyDescent="0.2">
      <c r="B6727" t="str">
        <f>IF(A6727&lt;&gt;"",VLOOKUP(A6727,EBMKatalog!$A$2:$C$12000,2,FALSE),"")</f>
        <v/>
      </c>
    </row>
    <row r="6728" spans="2:2" x14ac:dyDescent="0.2">
      <c r="B6728" t="str">
        <f>IF(A6728&lt;&gt;"",VLOOKUP(A6728,EBMKatalog!$A$2:$C$12000,2,FALSE),"")</f>
        <v/>
      </c>
    </row>
    <row r="6729" spans="2:2" x14ac:dyDescent="0.2">
      <c r="B6729" t="str">
        <f>IF(A6729&lt;&gt;"",VLOOKUP(A6729,EBMKatalog!$A$2:$C$12000,2,FALSE),"")</f>
        <v/>
      </c>
    </row>
    <row r="6730" spans="2:2" x14ac:dyDescent="0.2">
      <c r="B6730" t="str">
        <f>IF(A6730&lt;&gt;"",VLOOKUP(A6730,EBMKatalog!$A$2:$C$12000,2,FALSE),"")</f>
        <v/>
      </c>
    </row>
    <row r="6731" spans="2:2" x14ac:dyDescent="0.2">
      <c r="B6731" t="str">
        <f>IF(A6731&lt;&gt;"",VLOOKUP(A6731,EBMKatalog!$A$2:$C$12000,2,FALSE),"")</f>
        <v/>
      </c>
    </row>
    <row r="6732" spans="2:2" x14ac:dyDescent="0.2">
      <c r="B6732" t="str">
        <f>IF(A6732&lt;&gt;"",VLOOKUP(A6732,EBMKatalog!$A$2:$C$12000,2,FALSE),"")</f>
        <v/>
      </c>
    </row>
    <row r="6733" spans="2:2" x14ac:dyDescent="0.2">
      <c r="B6733" t="str">
        <f>IF(A6733&lt;&gt;"",VLOOKUP(A6733,EBMKatalog!$A$2:$C$12000,2,FALSE),"")</f>
        <v/>
      </c>
    </row>
    <row r="6734" spans="2:2" x14ac:dyDescent="0.2">
      <c r="B6734" t="str">
        <f>IF(A6734&lt;&gt;"",VLOOKUP(A6734,EBMKatalog!$A$2:$C$12000,2,FALSE),"")</f>
        <v/>
      </c>
    </row>
    <row r="6735" spans="2:2" x14ac:dyDescent="0.2">
      <c r="B6735" t="str">
        <f>IF(A6735&lt;&gt;"",VLOOKUP(A6735,EBMKatalog!$A$2:$C$12000,2,FALSE),"")</f>
        <v/>
      </c>
    </row>
    <row r="6736" spans="2:2" x14ac:dyDescent="0.2">
      <c r="B6736" t="str">
        <f>IF(A6736&lt;&gt;"",VLOOKUP(A6736,EBMKatalog!$A$2:$C$12000,2,FALSE),"")</f>
        <v/>
      </c>
    </row>
    <row r="6737" spans="2:2" x14ac:dyDescent="0.2">
      <c r="B6737" t="str">
        <f>IF(A6737&lt;&gt;"",VLOOKUP(A6737,EBMKatalog!$A$2:$C$12000,2,FALSE),"")</f>
        <v/>
      </c>
    </row>
    <row r="6738" spans="2:2" x14ac:dyDescent="0.2">
      <c r="B6738" t="str">
        <f>IF(A6738&lt;&gt;"",VLOOKUP(A6738,EBMKatalog!$A$2:$C$12000,2,FALSE),"")</f>
        <v/>
      </c>
    </row>
    <row r="6739" spans="2:2" x14ac:dyDescent="0.2">
      <c r="B6739" t="str">
        <f>IF(A6739&lt;&gt;"",VLOOKUP(A6739,EBMKatalog!$A$2:$C$12000,2,FALSE),"")</f>
        <v/>
      </c>
    </row>
    <row r="6740" spans="2:2" x14ac:dyDescent="0.2">
      <c r="B6740" t="str">
        <f>IF(A6740&lt;&gt;"",VLOOKUP(A6740,EBMKatalog!$A$2:$C$12000,2,FALSE),"")</f>
        <v/>
      </c>
    </row>
    <row r="6741" spans="2:2" x14ac:dyDescent="0.2">
      <c r="B6741" t="str">
        <f>IF(A6741&lt;&gt;"",VLOOKUP(A6741,EBMKatalog!$A$2:$C$12000,2,FALSE),"")</f>
        <v/>
      </c>
    </row>
    <row r="6742" spans="2:2" x14ac:dyDescent="0.2">
      <c r="B6742" t="str">
        <f>IF(A6742&lt;&gt;"",VLOOKUP(A6742,EBMKatalog!$A$2:$C$12000,2,FALSE),"")</f>
        <v/>
      </c>
    </row>
    <row r="6743" spans="2:2" x14ac:dyDescent="0.2">
      <c r="B6743" t="str">
        <f>IF(A6743&lt;&gt;"",VLOOKUP(A6743,EBMKatalog!$A$2:$C$12000,2,FALSE),"")</f>
        <v/>
      </c>
    </row>
    <row r="6744" spans="2:2" x14ac:dyDescent="0.2">
      <c r="B6744" t="str">
        <f>IF(A6744&lt;&gt;"",VLOOKUP(A6744,EBMKatalog!$A$2:$C$12000,2,FALSE),"")</f>
        <v/>
      </c>
    </row>
    <row r="6745" spans="2:2" x14ac:dyDescent="0.2">
      <c r="B6745" t="str">
        <f>IF(A6745&lt;&gt;"",VLOOKUP(A6745,EBMKatalog!$A$2:$C$12000,2,FALSE),"")</f>
        <v/>
      </c>
    </row>
    <row r="6746" spans="2:2" x14ac:dyDescent="0.2">
      <c r="B6746" t="str">
        <f>IF(A6746&lt;&gt;"",VLOOKUP(A6746,EBMKatalog!$A$2:$C$12000,2,FALSE),"")</f>
        <v/>
      </c>
    </row>
    <row r="6747" spans="2:2" x14ac:dyDescent="0.2">
      <c r="B6747" t="str">
        <f>IF(A6747&lt;&gt;"",VLOOKUP(A6747,EBMKatalog!$A$2:$C$12000,2,FALSE),"")</f>
        <v/>
      </c>
    </row>
    <row r="6748" spans="2:2" x14ac:dyDescent="0.2">
      <c r="B6748" t="str">
        <f>IF(A6748&lt;&gt;"",VLOOKUP(A6748,EBMKatalog!$A$2:$C$12000,2,FALSE),"")</f>
        <v/>
      </c>
    </row>
    <row r="6749" spans="2:2" x14ac:dyDescent="0.2">
      <c r="B6749" t="str">
        <f>IF(A6749&lt;&gt;"",VLOOKUP(A6749,EBMKatalog!$A$2:$C$12000,2,FALSE),"")</f>
        <v/>
      </c>
    </row>
    <row r="6750" spans="2:2" x14ac:dyDescent="0.2">
      <c r="B6750" t="str">
        <f>IF(A6750&lt;&gt;"",VLOOKUP(A6750,EBMKatalog!$A$2:$C$12000,2,FALSE),"")</f>
        <v/>
      </c>
    </row>
    <row r="6751" spans="2:2" x14ac:dyDescent="0.2">
      <c r="B6751" t="str">
        <f>IF(A6751&lt;&gt;"",VLOOKUP(A6751,EBMKatalog!$A$2:$C$12000,2,FALSE),"")</f>
        <v/>
      </c>
    </row>
    <row r="6752" spans="2:2" x14ac:dyDescent="0.2">
      <c r="B6752" t="str">
        <f>IF(A6752&lt;&gt;"",VLOOKUP(A6752,EBMKatalog!$A$2:$C$12000,2,FALSE),"")</f>
        <v/>
      </c>
    </row>
    <row r="6753" spans="2:2" x14ac:dyDescent="0.2">
      <c r="B6753" t="str">
        <f>IF(A6753&lt;&gt;"",VLOOKUP(A6753,EBMKatalog!$A$2:$C$12000,2,FALSE),"")</f>
        <v/>
      </c>
    </row>
    <row r="6754" spans="2:2" x14ac:dyDescent="0.2">
      <c r="B6754" t="str">
        <f>IF(A6754&lt;&gt;"",VLOOKUP(A6754,EBMKatalog!$A$2:$C$12000,2,FALSE),"")</f>
        <v/>
      </c>
    </row>
    <row r="6755" spans="2:2" x14ac:dyDescent="0.2">
      <c r="B6755" t="str">
        <f>IF(A6755&lt;&gt;"",VLOOKUP(A6755,EBMKatalog!$A$2:$C$12000,2,FALSE),"")</f>
        <v/>
      </c>
    </row>
    <row r="6756" spans="2:2" x14ac:dyDescent="0.2">
      <c r="B6756" t="str">
        <f>IF(A6756&lt;&gt;"",VLOOKUP(A6756,EBMKatalog!$A$2:$C$12000,2,FALSE),"")</f>
        <v/>
      </c>
    </row>
    <row r="6757" spans="2:2" x14ac:dyDescent="0.2">
      <c r="B6757" t="str">
        <f>IF(A6757&lt;&gt;"",VLOOKUP(A6757,EBMKatalog!$A$2:$C$12000,2,FALSE),"")</f>
        <v/>
      </c>
    </row>
    <row r="6758" spans="2:2" x14ac:dyDescent="0.2">
      <c r="B6758" t="str">
        <f>IF(A6758&lt;&gt;"",VLOOKUP(A6758,EBMKatalog!$A$2:$C$12000,2,FALSE),"")</f>
        <v/>
      </c>
    </row>
    <row r="6759" spans="2:2" x14ac:dyDescent="0.2">
      <c r="B6759" t="str">
        <f>IF(A6759&lt;&gt;"",VLOOKUP(A6759,EBMKatalog!$A$2:$C$12000,2,FALSE),"")</f>
        <v/>
      </c>
    </row>
    <row r="6760" spans="2:2" x14ac:dyDescent="0.2">
      <c r="B6760" t="str">
        <f>IF(A6760&lt;&gt;"",VLOOKUP(A6760,EBMKatalog!$A$2:$C$12000,2,FALSE),"")</f>
        <v/>
      </c>
    </row>
    <row r="6761" spans="2:2" x14ac:dyDescent="0.2">
      <c r="B6761" t="str">
        <f>IF(A6761&lt;&gt;"",VLOOKUP(A6761,EBMKatalog!$A$2:$C$12000,2,FALSE),"")</f>
        <v/>
      </c>
    </row>
    <row r="6762" spans="2:2" x14ac:dyDescent="0.2">
      <c r="B6762" t="str">
        <f>IF(A6762&lt;&gt;"",VLOOKUP(A6762,EBMKatalog!$A$2:$C$12000,2,FALSE),"")</f>
        <v/>
      </c>
    </row>
    <row r="6763" spans="2:2" x14ac:dyDescent="0.2">
      <c r="B6763" t="str">
        <f>IF(A6763&lt;&gt;"",VLOOKUP(A6763,EBMKatalog!$A$2:$C$12000,2,FALSE),"")</f>
        <v/>
      </c>
    </row>
    <row r="6764" spans="2:2" x14ac:dyDescent="0.2">
      <c r="B6764" t="str">
        <f>IF(A6764&lt;&gt;"",VLOOKUP(A6764,EBMKatalog!$A$2:$C$12000,2,FALSE),"")</f>
        <v/>
      </c>
    </row>
    <row r="6765" spans="2:2" x14ac:dyDescent="0.2">
      <c r="B6765" t="str">
        <f>IF(A6765&lt;&gt;"",VLOOKUP(A6765,EBMKatalog!$A$2:$C$12000,2,FALSE),"")</f>
        <v/>
      </c>
    </row>
    <row r="6766" spans="2:2" x14ac:dyDescent="0.2">
      <c r="B6766" t="str">
        <f>IF(A6766&lt;&gt;"",VLOOKUP(A6766,EBMKatalog!$A$2:$C$12000,2,FALSE),"")</f>
        <v/>
      </c>
    </row>
    <row r="6767" spans="2:2" x14ac:dyDescent="0.2">
      <c r="B6767" t="str">
        <f>IF(A6767&lt;&gt;"",VLOOKUP(A6767,EBMKatalog!$A$2:$C$12000,2,FALSE),"")</f>
        <v/>
      </c>
    </row>
    <row r="6768" spans="2:2" x14ac:dyDescent="0.2">
      <c r="B6768" t="str">
        <f>IF(A6768&lt;&gt;"",VLOOKUP(A6768,EBMKatalog!$A$2:$C$12000,2,FALSE),"")</f>
        <v/>
      </c>
    </row>
    <row r="6769" spans="2:2" x14ac:dyDescent="0.2">
      <c r="B6769" t="str">
        <f>IF(A6769&lt;&gt;"",VLOOKUP(A6769,EBMKatalog!$A$2:$C$12000,2,FALSE),"")</f>
        <v/>
      </c>
    </row>
    <row r="6770" spans="2:2" x14ac:dyDescent="0.2">
      <c r="B6770" t="str">
        <f>IF(A6770&lt;&gt;"",VLOOKUP(A6770,EBMKatalog!$A$2:$C$12000,2,FALSE),"")</f>
        <v/>
      </c>
    </row>
    <row r="6771" spans="2:2" x14ac:dyDescent="0.2">
      <c r="B6771" t="str">
        <f>IF(A6771&lt;&gt;"",VLOOKUP(A6771,EBMKatalog!$A$2:$C$12000,2,FALSE),"")</f>
        <v/>
      </c>
    </row>
    <row r="6772" spans="2:2" x14ac:dyDescent="0.2">
      <c r="B6772" t="str">
        <f>IF(A6772&lt;&gt;"",VLOOKUP(A6772,EBMKatalog!$A$2:$C$12000,2,FALSE),"")</f>
        <v/>
      </c>
    </row>
    <row r="6773" spans="2:2" x14ac:dyDescent="0.2">
      <c r="B6773" t="str">
        <f>IF(A6773&lt;&gt;"",VLOOKUP(A6773,EBMKatalog!$A$2:$C$12000,2,FALSE),"")</f>
        <v/>
      </c>
    </row>
    <row r="6774" spans="2:2" x14ac:dyDescent="0.2">
      <c r="B6774" t="str">
        <f>IF(A6774&lt;&gt;"",VLOOKUP(A6774,EBMKatalog!$A$2:$C$12000,2,FALSE),"")</f>
        <v/>
      </c>
    </row>
    <row r="6775" spans="2:2" x14ac:dyDescent="0.2">
      <c r="B6775" t="str">
        <f>IF(A6775&lt;&gt;"",VLOOKUP(A6775,EBMKatalog!$A$2:$C$12000,2,FALSE),"")</f>
        <v/>
      </c>
    </row>
    <row r="6776" spans="2:2" x14ac:dyDescent="0.2">
      <c r="B6776" t="str">
        <f>IF(A6776&lt;&gt;"",VLOOKUP(A6776,EBMKatalog!$A$2:$C$12000,2,FALSE),"")</f>
        <v/>
      </c>
    </row>
    <row r="6777" spans="2:2" x14ac:dyDescent="0.2">
      <c r="B6777" t="str">
        <f>IF(A6777&lt;&gt;"",VLOOKUP(A6777,EBMKatalog!$A$2:$C$12000,2,FALSE),"")</f>
        <v/>
      </c>
    </row>
    <row r="6778" spans="2:2" x14ac:dyDescent="0.2">
      <c r="B6778" t="str">
        <f>IF(A6778&lt;&gt;"",VLOOKUP(A6778,EBMKatalog!$A$2:$C$12000,2,FALSE),"")</f>
        <v/>
      </c>
    </row>
    <row r="6779" spans="2:2" x14ac:dyDescent="0.2">
      <c r="B6779" t="str">
        <f>IF(A6779&lt;&gt;"",VLOOKUP(A6779,EBMKatalog!$A$2:$C$12000,2,FALSE),"")</f>
        <v/>
      </c>
    </row>
    <row r="6780" spans="2:2" x14ac:dyDescent="0.2">
      <c r="B6780" t="str">
        <f>IF(A6780&lt;&gt;"",VLOOKUP(A6780,EBMKatalog!$A$2:$C$12000,2,FALSE),"")</f>
        <v/>
      </c>
    </row>
    <row r="6781" spans="2:2" x14ac:dyDescent="0.2">
      <c r="B6781" t="str">
        <f>IF(A6781&lt;&gt;"",VLOOKUP(A6781,EBMKatalog!$A$2:$C$12000,2,FALSE),"")</f>
        <v/>
      </c>
    </row>
    <row r="6782" spans="2:2" x14ac:dyDescent="0.2">
      <c r="B6782" t="str">
        <f>IF(A6782&lt;&gt;"",VLOOKUP(A6782,EBMKatalog!$A$2:$C$12000,2,FALSE),"")</f>
        <v/>
      </c>
    </row>
    <row r="6783" spans="2:2" x14ac:dyDescent="0.2">
      <c r="B6783" t="str">
        <f>IF(A6783&lt;&gt;"",VLOOKUP(A6783,EBMKatalog!$A$2:$C$12000,2,FALSE),"")</f>
        <v/>
      </c>
    </row>
    <row r="6784" spans="2:2" x14ac:dyDescent="0.2">
      <c r="B6784" t="str">
        <f>IF(A6784&lt;&gt;"",VLOOKUP(A6784,EBMKatalog!$A$2:$C$12000,2,FALSE),"")</f>
        <v/>
      </c>
    </row>
    <row r="6785" spans="2:2" x14ac:dyDescent="0.2">
      <c r="B6785" t="str">
        <f>IF(A6785&lt;&gt;"",VLOOKUP(A6785,EBMKatalog!$A$2:$C$12000,2,FALSE),"")</f>
        <v/>
      </c>
    </row>
    <row r="6786" spans="2:2" x14ac:dyDescent="0.2">
      <c r="B6786" t="str">
        <f>IF(A6786&lt;&gt;"",VLOOKUP(A6786,EBMKatalog!$A$2:$C$12000,2,FALSE),"")</f>
        <v/>
      </c>
    </row>
    <row r="6787" spans="2:2" x14ac:dyDescent="0.2">
      <c r="B6787" t="str">
        <f>IF(A6787&lt;&gt;"",VLOOKUP(A6787,EBMKatalog!$A$2:$C$12000,2,FALSE),"")</f>
        <v/>
      </c>
    </row>
    <row r="6788" spans="2:2" x14ac:dyDescent="0.2">
      <c r="B6788" t="str">
        <f>IF(A6788&lt;&gt;"",VLOOKUP(A6788,EBMKatalog!$A$2:$C$12000,2,FALSE),"")</f>
        <v/>
      </c>
    </row>
    <row r="6789" spans="2:2" x14ac:dyDescent="0.2">
      <c r="B6789" t="str">
        <f>IF(A6789&lt;&gt;"",VLOOKUP(A6789,EBMKatalog!$A$2:$C$12000,2,FALSE),"")</f>
        <v/>
      </c>
    </row>
    <row r="6790" spans="2:2" x14ac:dyDescent="0.2">
      <c r="B6790" t="str">
        <f>IF(A6790&lt;&gt;"",VLOOKUP(A6790,EBMKatalog!$A$2:$C$12000,2,FALSE),"")</f>
        <v/>
      </c>
    </row>
    <row r="6791" spans="2:2" x14ac:dyDescent="0.2">
      <c r="B6791" t="str">
        <f>IF(A6791&lt;&gt;"",VLOOKUP(A6791,EBMKatalog!$A$2:$C$12000,2,FALSE),"")</f>
        <v/>
      </c>
    </row>
    <row r="6792" spans="2:2" x14ac:dyDescent="0.2">
      <c r="B6792" t="str">
        <f>IF(A6792&lt;&gt;"",VLOOKUP(A6792,EBMKatalog!$A$2:$C$12000,2,FALSE),"")</f>
        <v/>
      </c>
    </row>
    <row r="6793" spans="2:2" x14ac:dyDescent="0.2">
      <c r="B6793" t="str">
        <f>IF(A6793&lt;&gt;"",VLOOKUP(A6793,EBMKatalog!$A$2:$C$12000,2,FALSE),"")</f>
        <v/>
      </c>
    </row>
    <row r="6794" spans="2:2" x14ac:dyDescent="0.2">
      <c r="B6794" t="str">
        <f>IF(A6794&lt;&gt;"",VLOOKUP(A6794,EBMKatalog!$A$2:$C$12000,2,FALSE),"")</f>
        <v/>
      </c>
    </row>
    <row r="6795" spans="2:2" x14ac:dyDescent="0.2">
      <c r="B6795" t="str">
        <f>IF(A6795&lt;&gt;"",VLOOKUP(A6795,EBMKatalog!$A$2:$C$12000,2,FALSE),"")</f>
        <v/>
      </c>
    </row>
    <row r="6796" spans="2:2" x14ac:dyDescent="0.2">
      <c r="B6796" t="str">
        <f>IF(A6796&lt;&gt;"",VLOOKUP(A6796,EBMKatalog!$A$2:$C$12000,2,FALSE),"")</f>
        <v/>
      </c>
    </row>
    <row r="6797" spans="2:2" x14ac:dyDescent="0.2">
      <c r="B6797" t="str">
        <f>IF(A6797&lt;&gt;"",VLOOKUP(A6797,EBMKatalog!$A$2:$C$12000,2,FALSE),"")</f>
        <v/>
      </c>
    </row>
    <row r="6798" spans="2:2" x14ac:dyDescent="0.2">
      <c r="B6798" t="str">
        <f>IF(A6798&lt;&gt;"",VLOOKUP(A6798,EBMKatalog!$A$2:$C$12000,2,FALSE),"")</f>
        <v/>
      </c>
    </row>
    <row r="6799" spans="2:2" x14ac:dyDescent="0.2">
      <c r="B6799" t="str">
        <f>IF(A6799&lt;&gt;"",VLOOKUP(A6799,EBMKatalog!$A$2:$C$12000,2,FALSE),"")</f>
        <v/>
      </c>
    </row>
    <row r="6800" spans="2:2" x14ac:dyDescent="0.2">
      <c r="B6800" t="str">
        <f>IF(A6800&lt;&gt;"",VLOOKUP(A6800,EBMKatalog!$A$2:$C$12000,2,FALSE),"")</f>
        <v/>
      </c>
    </row>
    <row r="6801" spans="2:2" x14ac:dyDescent="0.2">
      <c r="B6801" t="str">
        <f>IF(A6801&lt;&gt;"",VLOOKUP(A6801,EBMKatalog!$A$2:$C$12000,2,FALSE),"")</f>
        <v/>
      </c>
    </row>
    <row r="6802" spans="2:2" x14ac:dyDescent="0.2">
      <c r="B6802" t="str">
        <f>IF(A6802&lt;&gt;"",VLOOKUP(A6802,EBMKatalog!$A$2:$C$12000,2,FALSE),"")</f>
        <v/>
      </c>
    </row>
    <row r="6803" spans="2:2" x14ac:dyDescent="0.2">
      <c r="B6803" t="str">
        <f>IF(A6803&lt;&gt;"",VLOOKUP(A6803,EBMKatalog!$A$2:$C$12000,2,FALSE),"")</f>
        <v/>
      </c>
    </row>
    <row r="6804" spans="2:2" x14ac:dyDescent="0.2">
      <c r="B6804" t="str">
        <f>IF(A6804&lt;&gt;"",VLOOKUP(A6804,EBMKatalog!$A$2:$C$12000,2,FALSE),"")</f>
        <v/>
      </c>
    </row>
    <row r="6805" spans="2:2" x14ac:dyDescent="0.2">
      <c r="B6805" t="str">
        <f>IF(A6805&lt;&gt;"",VLOOKUP(A6805,EBMKatalog!$A$2:$C$12000,2,FALSE),"")</f>
        <v/>
      </c>
    </row>
    <row r="6806" spans="2:2" x14ac:dyDescent="0.2">
      <c r="B6806" t="str">
        <f>IF(A6806&lt;&gt;"",VLOOKUP(A6806,EBMKatalog!$A$2:$C$12000,2,FALSE),"")</f>
        <v/>
      </c>
    </row>
    <row r="6807" spans="2:2" x14ac:dyDescent="0.2">
      <c r="B6807" t="str">
        <f>IF(A6807&lt;&gt;"",VLOOKUP(A6807,EBMKatalog!$A$2:$C$12000,2,FALSE),"")</f>
        <v/>
      </c>
    </row>
    <row r="6808" spans="2:2" x14ac:dyDescent="0.2">
      <c r="B6808" t="str">
        <f>IF(A6808&lt;&gt;"",VLOOKUP(A6808,EBMKatalog!$A$2:$C$12000,2,FALSE),"")</f>
        <v/>
      </c>
    </row>
    <row r="6809" spans="2:2" x14ac:dyDescent="0.2">
      <c r="B6809" t="str">
        <f>IF(A6809&lt;&gt;"",VLOOKUP(A6809,EBMKatalog!$A$2:$C$12000,2,FALSE),"")</f>
        <v/>
      </c>
    </row>
    <row r="6810" spans="2:2" x14ac:dyDescent="0.2">
      <c r="B6810" t="str">
        <f>IF(A6810&lt;&gt;"",VLOOKUP(A6810,EBMKatalog!$A$2:$C$12000,2,FALSE),"")</f>
        <v/>
      </c>
    </row>
    <row r="6811" spans="2:2" x14ac:dyDescent="0.2">
      <c r="B6811" t="str">
        <f>IF(A6811&lt;&gt;"",VLOOKUP(A6811,EBMKatalog!$A$2:$C$12000,2,FALSE),"")</f>
        <v/>
      </c>
    </row>
    <row r="6812" spans="2:2" x14ac:dyDescent="0.2">
      <c r="B6812" t="str">
        <f>IF(A6812&lt;&gt;"",VLOOKUP(A6812,EBMKatalog!$A$2:$C$12000,2,FALSE),"")</f>
        <v/>
      </c>
    </row>
    <row r="6813" spans="2:2" x14ac:dyDescent="0.2">
      <c r="B6813" t="str">
        <f>IF(A6813&lt;&gt;"",VLOOKUP(A6813,EBMKatalog!$A$2:$C$12000,2,FALSE),"")</f>
        <v/>
      </c>
    </row>
    <row r="6814" spans="2:2" x14ac:dyDescent="0.2">
      <c r="B6814" t="str">
        <f>IF(A6814&lt;&gt;"",VLOOKUP(A6814,EBMKatalog!$A$2:$C$12000,2,FALSE),"")</f>
        <v/>
      </c>
    </row>
    <row r="6815" spans="2:2" x14ac:dyDescent="0.2">
      <c r="B6815" t="str">
        <f>IF(A6815&lt;&gt;"",VLOOKUP(A6815,EBMKatalog!$A$2:$C$12000,2,FALSE),"")</f>
        <v/>
      </c>
    </row>
    <row r="6816" spans="2:2" x14ac:dyDescent="0.2">
      <c r="B6816" t="str">
        <f>IF(A6816&lt;&gt;"",VLOOKUP(A6816,EBMKatalog!$A$2:$C$12000,2,FALSE),"")</f>
        <v/>
      </c>
    </row>
    <row r="6817" spans="2:2" x14ac:dyDescent="0.2">
      <c r="B6817" t="str">
        <f>IF(A6817&lt;&gt;"",VLOOKUP(A6817,EBMKatalog!$A$2:$C$12000,2,FALSE),"")</f>
        <v/>
      </c>
    </row>
    <row r="6818" spans="2:2" x14ac:dyDescent="0.2">
      <c r="B6818" t="str">
        <f>IF(A6818&lt;&gt;"",VLOOKUP(A6818,EBMKatalog!$A$2:$C$12000,2,FALSE),"")</f>
        <v/>
      </c>
    </row>
    <row r="6819" spans="2:2" x14ac:dyDescent="0.2">
      <c r="B6819" t="str">
        <f>IF(A6819&lt;&gt;"",VLOOKUP(A6819,EBMKatalog!$A$2:$C$12000,2,FALSE),"")</f>
        <v/>
      </c>
    </row>
    <row r="6820" spans="2:2" x14ac:dyDescent="0.2">
      <c r="B6820" t="str">
        <f>IF(A6820&lt;&gt;"",VLOOKUP(A6820,EBMKatalog!$A$2:$C$12000,2,FALSE),"")</f>
        <v/>
      </c>
    </row>
    <row r="6821" spans="2:2" x14ac:dyDescent="0.2">
      <c r="B6821" t="str">
        <f>IF(A6821&lt;&gt;"",VLOOKUP(A6821,EBMKatalog!$A$2:$C$12000,2,FALSE),"")</f>
        <v/>
      </c>
    </row>
    <row r="6822" spans="2:2" x14ac:dyDescent="0.2">
      <c r="B6822" t="str">
        <f>IF(A6822&lt;&gt;"",VLOOKUP(A6822,EBMKatalog!$A$2:$C$12000,2,FALSE),"")</f>
        <v/>
      </c>
    </row>
    <row r="6823" spans="2:2" x14ac:dyDescent="0.2">
      <c r="B6823" t="str">
        <f>IF(A6823&lt;&gt;"",VLOOKUP(A6823,EBMKatalog!$A$2:$C$12000,2,FALSE),"")</f>
        <v/>
      </c>
    </row>
    <row r="6824" spans="2:2" x14ac:dyDescent="0.2">
      <c r="B6824" t="str">
        <f>IF(A6824&lt;&gt;"",VLOOKUP(A6824,EBMKatalog!$A$2:$C$12000,2,FALSE),"")</f>
        <v/>
      </c>
    </row>
    <row r="6825" spans="2:2" x14ac:dyDescent="0.2">
      <c r="B6825" t="str">
        <f>IF(A6825&lt;&gt;"",VLOOKUP(A6825,EBMKatalog!$A$2:$C$12000,2,FALSE),"")</f>
        <v/>
      </c>
    </row>
    <row r="6826" spans="2:2" x14ac:dyDescent="0.2">
      <c r="B6826" t="str">
        <f>IF(A6826&lt;&gt;"",VLOOKUP(A6826,EBMKatalog!$A$2:$C$12000,2,FALSE),"")</f>
        <v/>
      </c>
    </row>
    <row r="6827" spans="2:2" x14ac:dyDescent="0.2">
      <c r="B6827" t="str">
        <f>IF(A6827&lt;&gt;"",VLOOKUP(A6827,EBMKatalog!$A$2:$C$12000,2,FALSE),"")</f>
        <v/>
      </c>
    </row>
    <row r="6828" spans="2:2" x14ac:dyDescent="0.2">
      <c r="B6828" t="str">
        <f>IF(A6828&lt;&gt;"",VLOOKUP(A6828,EBMKatalog!$A$2:$C$12000,2,FALSE),"")</f>
        <v/>
      </c>
    </row>
    <row r="6829" spans="2:2" x14ac:dyDescent="0.2">
      <c r="B6829" t="str">
        <f>IF(A6829&lt;&gt;"",VLOOKUP(A6829,EBMKatalog!$A$2:$C$12000,2,FALSE),"")</f>
        <v/>
      </c>
    </row>
    <row r="6830" spans="2:2" x14ac:dyDescent="0.2">
      <c r="B6830" t="str">
        <f>IF(A6830&lt;&gt;"",VLOOKUP(A6830,EBMKatalog!$A$2:$C$12000,2,FALSE),"")</f>
        <v/>
      </c>
    </row>
    <row r="6831" spans="2:2" x14ac:dyDescent="0.2">
      <c r="B6831" t="str">
        <f>IF(A6831&lt;&gt;"",VLOOKUP(A6831,EBMKatalog!$A$2:$C$12000,2,FALSE),"")</f>
        <v/>
      </c>
    </row>
    <row r="6832" spans="2:2" x14ac:dyDescent="0.2">
      <c r="B6832" t="str">
        <f>IF(A6832&lt;&gt;"",VLOOKUP(A6832,EBMKatalog!$A$2:$C$12000,2,FALSE),"")</f>
        <v/>
      </c>
    </row>
    <row r="6833" spans="2:2" x14ac:dyDescent="0.2">
      <c r="B6833" t="str">
        <f>IF(A6833&lt;&gt;"",VLOOKUP(A6833,EBMKatalog!$A$2:$C$12000,2,FALSE),"")</f>
        <v/>
      </c>
    </row>
    <row r="6834" spans="2:2" x14ac:dyDescent="0.2">
      <c r="B6834" t="str">
        <f>IF(A6834&lt;&gt;"",VLOOKUP(A6834,EBMKatalog!$A$2:$C$12000,2,FALSE),"")</f>
        <v/>
      </c>
    </row>
    <row r="6835" spans="2:2" x14ac:dyDescent="0.2">
      <c r="B6835" t="str">
        <f>IF(A6835&lt;&gt;"",VLOOKUP(A6835,EBMKatalog!$A$2:$C$12000,2,FALSE),"")</f>
        <v/>
      </c>
    </row>
    <row r="6836" spans="2:2" x14ac:dyDescent="0.2">
      <c r="B6836" t="str">
        <f>IF(A6836&lt;&gt;"",VLOOKUP(A6836,EBMKatalog!$A$2:$C$12000,2,FALSE),"")</f>
        <v/>
      </c>
    </row>
    <row r="6837" spans="2:2" x14ac:dyDescent="0.2">
      <c r="B6837" t="str">
        <f>IF(A6837&lt;&gt;"",VLOOKUP(A6837,EBMKatalog!$A$2:$C$12000,2,FALSE),"")</f>
        <v/>
      </c>
    </row>
    <row r="6838" spans="2:2" x14ac:dyDescent="0.2">
      <c r="B6838" t="str">
        <f>IF(A6838&lt;&gt;"",VLOOKUP(A6838,EBMKatalog!$A$2:$C$12000,2,FALSE),"")</f>
        <v/>
      </c>
    </row>
    <row r="6839" spans="2:2" x14ac:dyDescent="0.2">
      <c r="B6839" t="str">
        <f>IF(A6839&lt;&gt;"",VLOOKUP(A6839,EBMKatalog!$A$2:$C$12000,2,FALSE),"")</f>
        <v/>
      </c>
    </row>
    <row r="6840" spans="2:2" x14ac:dyDescent="0.2">
      <c r="B6840" t="str">
        <f>IF(A6840&lt;&gt;"",VLOOKUP(A6840,EBMKatalog!$A$2:$C$12000,2,FALSE),"")</f>
        <v/>
      </c>
    </row>
    <row r="6841" spans="2:2" x14ac:dyDescent="0.2">
      <c r="B6841" t="str">
        <f>IF(A6841&lt;&gt;"",VLOOKUP(A6841,EBMKatalog!$A$2:$C$12000,2,FALSE),"")</f>
        <v/>
      </c>
    </row>
    <row r="6842" spans="2:2" x14ac:dyDescent="0.2">
      <c r="B6842" t="str">
        <f>IF(A6842&lt;&gt;"",VLOOKUP(A6842,EBMKatalog!$A$2:$C$12000,2,FALSE),"")</f>
        <v/>
      </c>
    </row>
    <row r="6843" spans="2:2" x14ac:dyDescent="0.2">
      <c r="B6843" t="str">
        <f>IF(A6843&lt;&gt;"",VLOOKUP(A6843,EBMKatalog!$A$2:$C$12000,2,FALSE),"")</f>
        <v/>
      </c>
    </row>
    <row r="6844" spans="2:2" x14ac:dyDescent="0.2">
      <c r="B6844" t="str">
        <f>IF(A6844&lt;&gt;"",VLOOKUP(A6844,EBMKatalog!$A$2:$C$12000,2,FALSE),"")</f>
        <v/>
      </c>
    </row>
    <row r="6845" spans="2:2" x14ac:dyDescent="0.2">
      <c r="B6845" t="str">
        <f>IF(A6845&lt;&gt;"",VLOOKUP(A6845,EBMKatalog!$A$2:$C$12000,2,FALSE),"")</f>
        <v/>
      </c>
    </row>
    <row r="6846" spans="2:2" x14ac:dyDescent="0.2">
      <c r="B6846" t="str">
        <f>IF(A6846&lt;&gt;"",VLOOKUP(A6846,EBMKatalog!$A$2:$C$12000,2,FALSE),"")</f>
        <v/>
      </c>
    </row>
    <row r="6847" spans="2:2" x14ac:dyDescent="0.2">
      <c r="B6847" t="str">
        <f>IF(A6847&lt;&gt;"",VLOOKUP(A6847,EBMKatalog!$A$2:$C$12000,2,FALSE),"")</f>
        <v/>
      </c>
    </row>
    <row r="6848" spans="2:2" x14ac:dyDescent="0.2">
      <c r="B6848" t="str">
        <f>IF(A6848&lt;&gt;"",VLOOKUP(A6848,EBMKatalog!$A$2:$C$12000,2,FALSE),"")</f>
        <v/>
      </c>
    </row>
    <row r="6849" spans="2:2" x14ac:dyDescent="0.2">
      <c r="B6849" t="str">
        <f>IF(A6849&lt;&gt;"",VLOOKUP(A6849,EBMKatalog!$A$2:$C$12000,2,FALSE),"")</f>
        <v/>
      </c>
    </row>
    <row r="6850" spans="2:2" x14ac:dyDescent="0.2">
      <c r="B6850" t="str">
        <f>IF(A6850&lt;&gt;"",VLOOKUP(A6850,EBMKatalog!$A$2:$C$12000,2,FALSE),"")</f>
        <v/>
      </c>
    </row>
    <row r="6851" spans="2:2" x14ac:dyDescent="0.2">
      <c r="B6851" t="str">
        <f>IF(A6851&lt;&gt;"",VLOOKUP(A6851,EBMKatalog!$A$2:$C$12000,2,FALSE),"")</f>
        <v/>
      </c>
    </row>
    <row r="6852" spans="2:2" x14ac:dyDescent="0.2">
      <c r="B6852" t="str">
        <f>IF(A6852&lt;&gt;"",VLOOKUP(A6852,EBMKatalog!$A$2:$C$12000,2,FALSE),"")</f>
        <v/>
      </c>
    </row>
    <row r="6853" spans="2:2" x14ac:dyDescent="0.2">
      <c r="B6853" t="str">
        <f>IF(A6853&lt;&gt;"",VLOOKUP(A6853,EBMKatalog!$A$2:$C$12000,2,FALSE),"")</f>
        <v/>
      </c>
    </row>
    <row r="6854" spans="2:2" x14ac:dyDescent="0.2">
      <c r="B6854" t="str">
        <f>IF(A6854&lt;&gt;"",VLOOKUP(A6854,EBMKatalog!$A$2:$C$12000,2,FALSE),"")</f>
        <v/>
      </c>
    </row>
    <row r="6855" spans="2:2" x14ac:dyDescent="0.2">
      <c r="B6855" t="str">
        <f>IF(A6855&lt;&gt;"",VLOOKUP(A6855,EBMKatalog!$A$2:$C$12000,2,FALSE),"")</f>
        <v/>
      </c>
    </row>
    <row r="6856" spans="2:2" x14ac:dyDescent="0.2">
      <c r="B6856" t="str">
        <f>IF(A6856&lt;&gt;"",VLOOKUP(A6856,EBMKatalog!$A$2:$C$12000,2,FALSE),"")</f>
        <v/>
      </c>
    </row>
    <row r="6857" spans="2:2" x14ac:dyDescent="0.2">
      <c r="B6857" t="str">
        <f>IF(A6857&lt;&gt;"",VLOOKUP(A6857,EBMKatalog!$A$2:$C$12000,2,FALSE),"")</f>
        <v/>
      </c>
    </row>
    <row r="6858" spans="2:2" x14ac:dyDescent="0.2">
      <c r="B6858" t="str">
        <f>IF(A6858&lt;&gt;"",VLOOKUP(A6858,EBMKatalog!$A$2:$C$12000,2,FALSE),"")</f>
        <v/>
      </c>
    </row>
    <row r="6859" spans="2:2" x14ac:dyDescent="0.2">
      <c r="B6859" t="str">
        <f>IF(A6859&lt;&gt;"",VLOOKUP(A6859,EBMKatalog!$A$2:$C$12000,2,FALSE),"")</f>
        <v/>
      </c>
    </row>
    <row r="6860" spans="2:2" x14ac:dyDescent="0.2">
      <c r="B6860" t="str">
        <f>IF(A6860&lt;&gt;"",VLOOKUP(A6860,EBMKatalog!$A$2:$C$12000,2,FALSE),"")</f>
        <v/>
      </c>
    </row>
    <row r="6861" spans="2:2" x14ac:dyDescent="0.2">
      <c r="B6861" t="str">
        <f>IF(A6861&lt;&gt;"",VLOOKUP(A6861,EBMKatalog!$A$2:$C$12000,2,FALSE),"")</f>
        <v/>
      </c>
    </row>
    <row r="6862" spans="2:2" x14ac:dyDescent="0.2">
      <c r="B6862" t="str">
        <f>IF(A6862&lt;&gt;"",VLOOKUP(A6862,EBMKatalog!$A$2:$C$12000,2,FALSE),"")</f>
        <v/>
      </c>
    </row>
    <row r="6863" spans="2:2" x14ac:dyDescent="0.2">
      <c r="B6863" t="str">
        <f>IF(A6863&lt;&gt;"",VLOOKUP(A6863,EBMKatalog!$A$2:$C$12000,2,FALSE),"")</f>
        <v/>
      </c>
    </row>
    <row r="6864" spans="2:2" x14ac:dyDescent="0.2">
      <c r="B6864" t="str">
        <f>IF(A6864&lt;&gt;"",VLOOKUP(A6864,EBMKatalog!$A$2:$C$12000,2,FALSE),"")</f>
        <v/>
      </c>
    </row>
    <row r="6865" spans="2:2" x14ac:dyDescent="0.2">
      <c r="B6865" t="str">
        <f>IF(A6865&lt;&gt;"",VLOOKUP(A6865,EBMKatalog!$A$2:$C$12000,2,FALSE),"")</f>
        <v/>
      </c>
    </row>
    <row r="6866" spans="2:2" x14ac:dyDescent="0.2">
      <c r="B6866" t="str">
        <f>IF(A6866&lt;&gt;"",VLOOKUP(A6866,EBMKatalog!$A$2:$C$12000,2,FALSE),"")</f>
        <v/>
      </c>
    </row>
    <row r="6867" spans="2:2" x14ac:dyDescent="0.2">
      <c r="B6867" t="str">
        <f>IF(A6867&lt;&gt;"",VLOOKUP(A6867,EBMKatalog!$A$2:$C$12000,2,FALSE),"")</f>
        <v/>
      </c>
    </row>
    <row r="6868" spans="2:2" x14ac:dyDescent="0.2">
      <c r="B6868" t="str">
        <f>IF(A6868&lt;&gt;"",VLOOKUP(A6868,EBMKatalog!$A$2:$C$12000,2,FALSE),"")</f>
        <v/>
      </c>
    </row>
    <row r="6869" spans="2:2" x14ac:dyDescent="0.2">
      <c r="B6869" t="str">
        <f>IF(A6869&lt;&gt;"",VLOOKUP(A6869,EBMKatalog!$A$2:$C$12000,2,FALSE),"")</f>
        <v/>
      </c>
    </row>
    <row r="6870" spans="2:2" x14ac:dyDescent="0.2">
      <c r="B6870" t="str">
        <f>IF(A6870&lt;&gt;"",VLOOKUP(A6870,EBMKatalog!$A$2:$C$12000,2,FALSE),"")</f>
        <v/>
      </c>
    </row>
    <row r="6871" spans="2:2" x14ac:dyDescent="0.2">
      <c r="B6871" t="str">
        <f>IF(A6871&lt;&gt;"",VLOOKUP(A6871,EBMKatalog!$A$2:$C$12000,2,FALSE),"")</f>
        <v/>
      </c>
    </row>
    <row r="6872" spans="2:2" x14ac:dyDescent="0.2">
      <c r="B6872" t="str">
        <f>IF(A6872&lt;&gt;"",VLOOKUP(A6872,EBMKatalog!$A$2:$C$12000,2,FALSE),"")</f>
        <v/>
      </c>
    </row>
    <row r="6873" spans="2:2" x14ac:dyDescent="0.2">
      <c r="B6873" t="str">
        <f>IF(A6873&lt;&gt;"",VLOOKUP(A6873,EBMKatalog!$A$2:$C$12000,2,FALSE),"")</f>
        <v/>
      </c>
    </row>
    <row r="6874" spans="2:2" x14ac:dyDescent="0.2">
      <c r="B6874" t="str">
        <f>IF(A6874&lt;&gt;"",VLOOKUP(A6874,EBMKatalog!$A$2:$C$12000,2,FALSE),"")</f>
        <v/>
      </c>
    </row>
    <row r="6875" spans="2:2" x14ac:dyDescent="0.2">
      <c r="B6875" t="str">
        <f>IF(A6875&lt;&gt;"",VLOOKUP(A6875,EBMKatalog!$A$2:$C$12000,2,FALSE),"")</f>
        <v/>
      </c>
    </row>
    <row r="6876" spans="2:2" x14ac:dyDescent="0.2">
      <c r="B6876" t="str">
        <f>IF(A6876&lt;&gt;"",VLOOKUP(A6876,EBMKatalog!$A$2:$C$12000,2,FALSE),"")</f>
        <v/>
      </c>
    </row>
    <row r="6877" spans="2:2" x14ac:dyDescent="0.2">
      <c r="B6877" t="str">
        <f>IF(A6877&lt;&gt;"",VLOOKUP(A6877,EBMKatalog!$A$2:$C$12000,2,FALSE),"")</f>
        <v/>
      </c>
    </row>
    <row r="6878" spans="2:2" x14ac:dyDescent="0.2">
      <c r="B6878" t="str">
        <f>IF(A6878&lt;&gt;"",VLOOKUP(A6878,EBMKatalog!$A$2:$C$12000,2,FALSE),"")</f>
        <v/>
      </c>
    </row>
    <row r="6879" spans="2:2" x14ac:dyDescent="0.2">
      <c r="B6879" t="str">
        <f>IF(A6879&lt;&gt;"",VLOOKUP(A6879,EBMKatalog!$A$2:$C$12000,2,FALSE),"")</f>
        <v/>
      </c>
    </row>
    <row r="6880" spans="2:2" x14ac:dyDescent="0.2">
      <c r="B6880" t="str">
        <f>IF(A6880&lt;&gt;"",VLOOKUP(A6880,EBMKatalog!$A$2:$C$12000,2,FALSE),"")</f>
        <v/>
      </c>
    </row>
    <row r="6881" spans="2:2" x14ac:dyDescent="0.2">
      <c r="B6881" t="str">
        <f>IF(A6881&lt;&gt;"",VLOOKUP(A6881,EBMKatalog!$A$2:$C$12000,2,FALSE),"")</f>
        <v/>
      </c>
    </row>
    <row r="6882" spans="2:2" x14ac:dyDescent="0.2">
      <c r="B6882" t="str">
        <f>IF(A6882&lt;&gt;"",VLOOKUP(A6882,EBMKatalog!$A$2:$C$12000,2,FALSE),"")</f>
        <v/>
      </c>
    </row>
    <row r="6883" spans="2:2" x14ac:dyDescent="0.2">
      <c r="B6883" t="str">
        <f>IF(A6883&lt;&gt;"",VLOOKUP(A6883,EBMKatalog!$A$2:$C$12000,2,FALSE),"")</f>
        <v/>
      </c>
    </row>
    <row r="6884" spans="2:2" x14ac:dyDescent="0.2">
      <c r="B6884" t="str">
        <f>IF(A6884&lt;&gt;"",VLOOKUP(A6884,EBMKatalog!$A$2:$C$12000,2,FALSE),"")</f>
        <v/>
      </c>
    </row>
    <row r="6885" spans="2:2" x14ac:dyDescent="0.2">
      <c r="B6885" t="str">
        <f>IF(A6885&lt;&gt;"",VLOOKUP(A6885,EBMKatalog!$A$2:$C$12000,2,FALSE),"")</f>
        <v/>
      </c>
    </row>
    <row r="6886" spans="2:2" x14ac:dyDescent="0.2">
      <c r="B6886" t="str">
        <f>IF(A6886&lt;&gt;"",VLOOKUP(A6886,EBMKatalog!$A$2:$C$12000,2,FALSE),"")</f>
        <v/>
      </c>
    </row>
    <row r="6887" spans="2:2" x14ac:dyDescent="0.2">
      <c r="B6887" t="str">
        <f>IF(A6887&lt;&gt;"",VLOOKUP(A6887,EBMKatalog!$A$2:$C$12000,2,FALSE),"")</f>
        <v/>
      </c>
    </row>
    <row r="6888" spans="2:2" x14ac:dyDescent="0.2">
      <c r="B6888" t="str">
        <f>IF(A6888&lt;&gt;"",VLOOKUP(A6888,EBMKatalog!$A$2:$C$12000,2,FALSE),"")</f>
        <v/>
      </c>
    </row>
    <row r="6889" spans="2:2" x14ac:dyDescent="0.2">
      <c r="B6889" t="str">
        <f>IF(A6889&lt;&gt;"",VLOOKUP(A6889,EBMKatalog!$A$2:$C$12000,2,FALSE),"")</f>
        <v/>
      </c>
    </row>
    <row r="6890" spans="2:2" x14ac:dyDescent="0.2">
      <c r="B6890" t="str">
        <f>IF(A6890&lt;&gt;"",VLOOKUP(A6890,EBMKatalog!$A$2:$C$12000,2,FALSE),"")</f>
        <v/>
      </c>
    </row>
    <row r="6891" spans="2:2" x14ac:dyDescent="0.2">
      <c r="B6891" t="str">
        <f>IF(A6891&lt;&gt;"",VLOOKUP(A6891,EBMKatalog!$A$2:$C$12000,2,FALSE),"")</f>
        <v/>
      </c>
    </row>
    <row r="6892" spans="2:2" x14ac:dyDescent="0.2">
      <c r="B6892" t="str">
        <f>IF(A6892&lt;&gt;"",VLOOKUP(A6892,EBMKatalog!$A$2:$C$12000,2,FALSE),"")</f>
        <v/>
      </c>
    </row>
    <row r="6893" spans="2:2" x14ac:dyDescent="0.2">
      <c r="B6893" t="str">
        <f>IF(A6893&lt;&gt;"",VLOOKUP(A6893,EBMKatalog!$A$2:$C$12000,2,FALSE),"")</f>
        <v/>
      </c>
    </row>
    <row r="6894" spans="2:2" x14ac:dyDescent="0.2">
      <c r="B6894" t="str">
        <f>IF(A6894&lt;&gt;"",VLOOKUP(A6894,EBMKatalog!$A$2:$C$12000,2,FALSE),"")</f>
        <v/>
      </c>
    </row>
    <row r="6895" spans="2:2" x14ac:dyDescent="0.2">
      <c r="B6895" t="str">
        <f>IF(A6895&lt;&gt;"",VLOOKUP(A6895,EBMKatalog!$A$2:$C$12000,2,FALSE),"")</f>
        <v/>
      </c>
    </row>
    <row r="6896" spans="2:2" x14ac:dyDescent="0.2">
      <c r="B6896" t="str">
        <f>IF(A6896&lt;&gt;"",VLOOKUP(A6896,EBMKatalog!$A$2:$C$12000,2,FALSE),"")</f>
        <v/>
      </c>
    </row>
    <row r="6897" spans="2:2" x14ac:dyDescent="0.2">
      <c r="B6897" t="str">
        <f>IF(A6897&lt;&gt;"",VLOOKUP(A6897,EBMKatalog!$A$2:$C$12000,2,FALSE),"")</f>
        <v/>
      </c>
    </row>
    <row r="6898" spans="2:2" x14ac:dyDescent="0.2">
      <c r="B6898" t="str">
        <f>IF(A6898&lt;&gt;"",VLOOKUP(A6898,EBMKatalog!$A$2:$C$12000,2,FALSE),"")</f>
        <v/>
      </c>
    </row>
    <row r="6899" spans="2:2" x14ac:dyDescent="0.2">
      <c r="B6899" t="str">
        <f>IF(A6899&lt;&gt;"",VLOOKUP(A6899,EBMKatalog!$A$2:$C$12000,2,FALSE),"")</f>
        <v/>
      </c>
    </row>
    <row r="6900" spans="2:2" x14ac:dyDescent="0.2">
      <c r="B6900" t="str">
        <f>IF(A6900&lt;&gt;"",VLOOKUP(A6900,EBMKatalog!$A$2:$C$12000,2,FALSE),"")</f>
        <v/>
      </c>
    </row>
    <row r="6901" spans="2:2" x14ac:dyDescent="0.2">
      <c r="B6901" t="str">
        <f>IF(A6901&lt;&gt;"",VLOOKUP(A6901,EBMKatalog!$A$2:$C$12000,2,FALSE),"")</f>
        <v/>
      </c>
    </row>
    <row r="6902" spans="2:2" x14ac:dyDescent="0.2">
      <c r="B6902" t="str">
        <f>IF(A6902&lt;&gt;"",VLOOKUP(A6902,EBMKatalog!$A$2:$C$12000,2,FALSE),"")</f>
        <v/>
      </c>
    </row>
    <row r="6903" spans="2:2" x14ac:dyDescent="0.2">
      <c r="B6903" t="str">
        <f>IF(A6903&lt;&gt;"",VLOOKUP(A6903,EBMKatalog!$A$2:$C$12000,2,FALSE),"")</f>
        <v/>
      </c>
    </row>
    <row r="6904" spans="2:2" x14ac:dyDescent="0.2">
      <c r="B6904" t="str">
        <f>IF(A6904&lt;&gt;"",VLOOKUP(A6904,EBMKatalog!$A$2:$C$12000,2,FALSE),"")</f>
        <v/>
      </c>
    </row>
    <row r="6905" spans="2:2" x14ac:dyDescent="0.2">
      <c r="B6905" t="str">
        <f>IF(A6905&lt;&gt;"",VLOOKUP(A6905,EBMKatalog!$A$2:$C$12000,2,FALSE),"")</f>
        <v/>
      </c>
    </row>
    <row r="6906" spans="2:2" x14ac:dyDescent="0.2">
      <c r="B6906" t="str">
        <f>IF(A6906&lt;&gt;"",VLOOKUP(A6906,EBMKatalog!$A$2:$C$12000,2,FALSE),"")</f>
        <v/>
      </c>
    </row>
    <row r="6907" spans="2:2" x14ac:dyDescent="0.2">
      <c r="B6907" t="str">
        <f>IF(A6907&lt;&gt;"",VLOOKUP(A6907,EBMKatalog!$A$2:$C$12000,2,FALSE),"")</f>
        <v/>
      </c>
    </row>
    <row r="6908" spans="2:2" x14ac:dyDescent="0.2">
      <c r="B6908" t="str">
        <f>IF(A6908&lt;&gt;"",VLOOKUP(A6908,EBMKatalog!$A$2:$C$12000,2,FALSE),"")</f>
        <v/>
      </c>
    </row>
    <row r="6909" spans="2:2" x14ac:dyDescent="0.2">
      <c r="B6909" t="str">
        <f>IF(A6909&lt;&gt;"",VLOOKUP(A6909,EBMKatalog!$A$2:$C$12000,2,FALSE),"")</f>
        <v/>
      </c>
    </row>
    <row r="6910" spans="2:2" x14ac:dyDescent="0.2">
      <c r="B6910" t="str">
        <f>IF(A6910&lt;&gt;"",VLOOKUP(A6910,EBMKatalog!$A$2:$C$12000,2,FALSE),"")</f>
        <v/>
      </c>
    </row>
    <row r="6911" spans="2:2" x14ac:dyDescent="0.2">
      <c r="B6911" t="str">
        <f>IF(A6911&lt;&gt;"",VLOOKUP(A6911,EBMKatalog!$A$2:$C$12000,2,FALSE),"")</f>
        <v/>
      </c>
    </row>
    <row r="6912" spans="2:2" x14ac:dyDescent="0.2">
      <c r="B6912" t="str">
        <f>IF(A6912&lt;&gt;"",VLOOKUP(A6912,EBMKatalog!$A$2:$C$12000,2,FALSE),"")</f>
        <v/>
      </c>
    </row>
    <row r="6913" spans="2:2" x14ac:dyDescent="0.2">
      <c r="B6913" t="str">
        <f>IF(A6913&lt;&gt;"",VLOOKUP(A6913,EBMKatalog!$A$2:$C$12000,2,FALSE),"")</f>
        <v/>
      </c>
    </row>
    <row r="6914" spans="2:2" x14ac:dyDescent="0.2">
      <c r="B6914" t="str">
        <f>IF(A6914&lt;&gt;"",VLOOKUP(A6914,EBMKatalog!$A$2:$C$12000,2,FALSE),"")</f>
        <v/>
      </c>
    </row>
    <row r="6915" spans="2:2" x14ac:dyDescent="0.2">
      <c r="B6915" t="str">
        <f>IF(A6915&lt;&gt;"",VLOOKUP(A6915,EBMKatalog!$A$2:$C$12000,2,FALSE),"")</f>
        <v/>
      </c>
    </row>
    <row r="6916" spans="2:2" x14ac:dyDescent="0.2">
      <c r="B6916" t="str">
        <f>IF(A6916&lt;&gt;"",VLOOKUP(A6916,EBMKatalog!$A$2:$C$12000,2,FALSE),"")</f>
        <v/>
      </c>
    </row>
    <row r="6917" spans="2:2" x14ac:dyDescent="0.2">
      <c r="B6917" t="str">
        <f>IF(A6917&lt;&gt;"",VLOOKUP(A6917,EBMKatalog!$A$2:$C$12000,2,FALSE),"")</f>
        <v/>
      </c>
    </row>
    <row r="6918" spans="2:2" x14ac:dyDescent="0.2">
      <c r="B6918" t="str">
        <f>IF(A6918&lt;&gt;"",VLOOKUP(A6918,EBMKatalog!$A$2:$C$12000,2,FALSE),"")</f>
        <v/>
      </c>
    </row>
    <row r="6919" spans="2:2" x14ac:dyDescent="0.2">
      <c r="B6919" t="str">
        <f>IF(A6919&lt;&gt;"",VLOOKUP(A6919,EBMKatalog!$A$2:$C$12000,2,FALSE),"")</f>
        <v/>
      </c>
    </row>
    <row r="6920" spans="2:2" x14ac:dyDescent="0.2">
      <c r="B6920" t="str">
        <f>IF(A6920&lt;&gt;"",VLOOKUP(A6920,EBMKatalog!$A$2:$C$12000,2,FALSE),"")</f>
        <v/>
      </c>
    </row>
    <row r="6921" spans="2:2" x14ac:dyDescent="0.2">
      <c r="B6921" t="str">
        <f>IF(A6921&lt;&gt;"",VLOOKUP(A6921,EBMKatalog!$A$2:$C$12000,2,FALSE),"")</f>
        <v/>
      </c>
    </row>
    <row r="6922" spans="2:2" x14ac:dyDescent="0.2">
      <c r="B6922" t="str">
        <f>IF(A6922&lt;&gt;"",VLOOKUP(A6922,EBMKatalog!$A$2:$C$12000,2,FALSE),"")</f>
        <v/>
      </c>
    </row>
    <row r="6923" spans="2:2" x14ac:dyDescent="0.2">
      <c r="B6923" t="str">
        <f>IF(A6923&lt;&gt;"",VLOOKUP(A6923,EBMKatalog!$A$2:$C$12000,2,FALSE),"")</f>
        <v/>
      </c>
    </row>
    <row r="6924" spans="2:2" x14ac:dyDescent="0.2">
      <c r="B6924" t="str">
        <f>IF(A6924&lt;&gt;"",VLOOKUP(A6924,EBMKatalog!$A$2:$C$12000,2,FALSE),"")</f>
        <v/>
      </c>
    </row>
    <row r="6925" spans="2:2" x14ac:dyDescent="0.2">
      <c r="B6925" t="str">
        <f>IF(A6925&lt;&gt;"",VLOOKUP(A6925,EBMKatalog!$A$2:$C$12000,2,FALSE),"")</f>
        <v/>
      </c>
    </row>
    <row r="6926" spans="2:2" x14ac:dyDescent="0.2">
      <c r="B6926" t="str">
        <f>IF(A6926&lt;&gt;"",VLOOKUP(A6926,EBMKatalog!$A$2:$C$12000,2,FALSE),"")</f>
        <v/>
      </c>
    </row>
    <row r="6927" spans="2:2" x14ac:dyDescent="0.2">
      <c r="B6927" t="str">
        <f>IF(A6927&lt;&gt;"",VLOOKUP(A6927,EBMKatalog!$A$2:$C$12000,2,FALSE),"")</f>
        <v/>
      </c>
    </row>
    <row r="6928" spans="2:2" x14ac:dyDescent="0.2">
      <c r="B6928" t="str">
        <f>IF(A6928&lt;&gt;"",VLOOKUP(A6928,EBMKatalog!$A$2:$C$12000,2,FALSE),"")</f>
        <v/>
      </c>
    </row>
    <row r="6929" spans="2:2" x14ac:dyDescent="0.2">
      <c r="B6929" t="str">
        <f>IF(A6929&lt;&gt;"",VLOOKUP(A6929,EBMKatalog!$A$2:$C$12000,2,FALSE),"")</f>
        <v/>
      </c>
    </row>
    <row r="6930" spans="2:2" x14ac:dyDescent="0.2">
      <c r="B6930" t="str">
        <f>IF(A6930&lt;&gt;"",VLOOKUP(A6930,EBMKatalog!$A$2:$C$12000,2,FALSE),"")</f>
        <v/>
      </c>
    </row>
    <row r="6931" spans="2:2" x14ac:dyDescent="0.2">
      <c r="B6931" t="str">
        <f>IF(A6931&lt;&gt;"",VLOOKUP(A6931,EBMKatalog!$A$2:$C$12000,2,FALSE),"")</f>
        <v/>
      </c>
    </row>
    <row r="6932" spans="2:2" x14ac:dyDescent="0.2">
      <c r="B6932" t="str">
        <f>IF(A6932&lt;&gt;"",VLOOKUP(A6932,EBMKatalog!$A$2:$C$12000,2,FALSE),"")</f>
        <v/>
      </c>
    </row>
    <row r="6933" spans="2:2" x14ac:dyDescent="0.2">
      <c r="B6933" t="str">
        <f>IF(A6933&lt;&gt;"",VLOOKUP(A6933,EBMKatalog!$A$2:$C$12000,2,FALSE),"")</f>
        <v/>
      </c>
    </row>
    <row r="6934" spans="2:2" x14ac:dyDescent="0.2">
      <c r="B6934" t="str">
        <f>IF(A6934&lt;&gt;"",VLOOKUP(A6934,EBMKatalog!$A$2:$C$12000,2,FALSE),"")</f>
        <v/>
      </c>
    </row>
    <row r="6935" spans="2:2" x14ac:dyDescent="0.2">
      <c r="B6935" t="str">
        <f>IF(A6935&lt;&gt;"",VLOOKUP(A6935,EBMKatalog!$A$2:$C$12000,2,FALSE),"")</f>
        <v/>
      </c>
    </row>
    <row r="6936" spans="2:2" x14ac:dyDescent="0.2">
      <c r="B6936" t="str">
        <f>IF(A6936&lt;&gt;"",VLOOKUP(A6936,EBMKatalog!$A$2:$C$12000,2,FALSE),"")</f>
        <v/>
      </c>
    </row>
    <row r="6937" spans="2:2" x14ac:dyDescent="0.2">
      <c r="B6937" t="str">
        <f>IF(A6937&lt;&gt;"",VLOOKUP(A6937,EBMKatalog!$A$2:$C$12000,2,FALSE),"")</f>
        <v/>
      </c>
    </row>
    <row r="6938" spans="2:2" x14ac:dyDescent="0.2">
      <c r="B6938" t="str">
        <f>IF(A6938&lt;&gt;"",VLOOKUP(A6938,EBMKatalog!$A$2:$C$12000,2,FALSE),"")</f>
        <v/>
      </c>
    </row>
    <row r="6939" spans="2:2" x14ac:dyDescent="0.2">
      <c r="B6939" t="str">
        <f>IF(A6939&lt;&gt;"",VLOOKUP(A6939,EBMKatalog!$A$2:$C$12000,2,FALSE),"")</f>
        <v/>
      </c>
    </row>
    <row r="6940" spans="2:2" x14ac:dyDescent="0.2">
      <c r="B6940" t="str">
        <f>IF(A6940&lt;&gt;"",VLOOKUP(A6940,EBMKatalog!$A$2:$C$12000,2,FALSE),"")</f>
        <v/>
      </c>
    </row>
    <row r="6941" spans="2:2" x14ac:dyDescent="0.2">
      <c r="B6941" t="str">
        <f>IF(A6941&lt;&gt;"",VLOOKUP(A6941,EBMKatalog!$A$2:$C$12000,2,FALSE),"")</f>
        <v/>
      </c>
    </row>
    <row r="6942" spans="2:2" x14ac:dyDescent="0.2">
      <c r="B6942" t="str">
        <f>IF(A6942&lt;&gt;"",VLOOKUP(A6942,EBMKatalog!$A$2:$C$12000,2,FALSE),"")</f>
        <v/>
      </c>
    </row>
    <row r="6943" spans="2:2" x14ac:dyDescent="0.2">
      <c r="B6943" t="str">
        <f>IF(A6943&lt;&gt;"",VLOOKUP(A6943,EBMKatalog!$A$2:$C$12000,2,FALSE),"")</f>
        <v/>
      </c>
    </row>
    <row r="6944" spans="2:2" x14ac:dyDescent="0.2">
      <c r="B6944" t="str">
        <f>IF(A6944&lt;&gt;"",VLOOKUP(A6944,EBMKatalog!$A$2:$C$12000,2,FALSE),"")</f>
        <v/>
      </c>
    </row>
    <row r="6945" spans="2:2" x14ac:dyDescent="0.2">
      <c r="B6945" t="str">
        <f>IF(A6945&lt;&gt;"",VLOOKUP(A6945,EBMKatalog!$A$2:$C$12000,2,FALSE),"")</f>
        <v/>
      </c>
    </row>
    <row r="6946" spans="2:2" x14ac:dyDescent="0.2">
      <c r="B6946" t="str">
        <f>IF(A6946&lt;&gt;"",VLOOKUP(A6946,EBMKatalog!$A$2:$C$12000,2,FALSE),"")</f>
        <v/>
      </c>
    </row>
    <row r="6947" spans="2:2" x14ac:dyDescent="0.2">
      <c r="B6947" t="str">
        <f>IF(A6947&lt;&gt;"",VLOOKUP(A6947,EBMKatalog!$A$2:$C$12000,2,FALSE),"")</f>
        <v/>
      </c>
    </row>
    <row r="6948" spans="2:2" x14ac:dyDescent="0.2">
      <c r="B6948" t="str">
        <f>IF(A6948&lt;&gt;"",VLOOKUP(A6948,EBMKatalog!$A$2:$C$12000,2,FALSE),"")</f>
        <v/>
      </c>
    </row>
    <row r="6949" spans="2:2" x14ac:dyDescent="0.2">
      <c r="B6949" t="str">
        <f>IF(A6949&lt;&gt;"",VLOOKUP(A6949,EBMKatalog!$A$2:$C$12000,2,FALSE),"")</f>
        <v/>
      </c>
    </row>
    <row r="6950" spans="2:2" x14ac:dyDescent="0.2">
      <c r="B6950" t="str">
        <f>IF(A6950&lt;&gt;"",VLOOKUP(A6950,EBMKatalog!$A$2:$C$12000,2,FALSE),"")</f>
        <v/>
      </c>
    </row>
    <row r="6951" spans="2:2" x14ac:dyDescent="0.2">
      <c r="B6951" t="str">
        <f>IF(A6951&lt;&gt;"",VLOOKUP(A6951,EBMKatalog!$A$2:$C$12000,2,FALSE),"")</f>
        <v/>
      </c>
    </row>
    <row r="6952" spans="2:2" x14ac:dyDescent="0.2">
      <c r="B6952" t="str">
        <f>IF(A6952&lt;&gt;"",VLOOKUP(A6952,EBMKatalog!$A$2:$C$12000,2,FALSE),"")</f>
        <v/>
      </c>
    </row>
    <row r="6953" spans="2:2" x14ac:dyDescent="0.2">
      <c r="B6953" t="str">
        <f>IF(A6953&lt;&gt;"",VLOOKUP(A6953,EBMKatalog!$A$2:$C$12000,2,FALSE),"")</f>
        <v/>
      </c>
    </row>
    <row r="6954" spans="2:2" x14ac:dyDescent="0.2">
      <c r="B6954" t="str">
        <f>IF(A6954&lt;&gt;"",VLOOKUP(A6954,EBMKatalog!$A$2:$C$12000,2,FALSE),"")</f>
        <v/>
      </c>
    </row>
    <row r="6955" spans="2:2" x14ac:dyDescent="0.2">
      <c r="B6955" t="str">
        <f>IF(A6955&lt;&gt;"",VLOOKUP(A6955,EBMKatalog!$A$2:$C$12000,2,FALSE),"")</f>
        <v/>
      </c>
    </row>
    <row r="6956" spans="2:2" x14ac:dyDescent="0.2">
      <c r="B6956" t="str">
        <f>IF(A6956&lt;&gt;"",VLOOKUP(A6956,EBMKatalog!$A$2:$C$12000,2,FALSE),"")</f>
        <v/>
      </c>
    </row>
    <row r="6957" spans="2:2" x14ac:dyDescent="0.2">
      <c r="B6957" t="str">
        <f>IF(A6957&lt;&gt;"",VLOOKUP(A6957,EBMKatalog!$A$2:$C$12000,2,FALSE),"")</f>
        <v/>
      </c>
    </row>
    <row r="6958" spans="2:2" x14ac:dyDescent="0.2">
      <c r="B6958" t="str">
        <f>IF(A6958&lt;&gt;"",VLOOKUP(A6958,EBMKatalog!$A$2:$C$12000,2,FALSE),"")</f>
        <v/>
      </c>
    </row>
    <row r="6959" spans="2:2" x14ac:dyDescent="0.2">
      <c r="B6959" t="str">
        <f>IF(A6959&lt;&gt;"",VLOOKUP(A6959,EBMKatalog!$A$2:$C$12000,2,FALSE),"")</f>
        <v/>
      </c>
    </row>
    <row r="6960" spans="2:2" x14ac:dyDescent="0.2">
      <c r="B6960" t="str">
        <f>IF(A6960&lt;&gt;"",VLOOKUP(A6960,EBMKatalog!$A$2:$C$12000,2,FALSE),"")</f>
        <v/>
      </c>
    </row>
    <row r="6961" spans="2:2" x14ac:dyDescent="0.2">
      <c r="B6961" t="str">
        <f>IF(A6961&lt;&gt;"",VLOOKUP(A6961,EBMKatalog!$A$2:$C$12000,2,FALSE),"")</f>
        <v/>
      </c>
    </row>
    <row r="6962" spans="2:2" x14ac:dyDescent="0.2">
      <c r="B6962" t="str">
        <f>IF(A6962&lt;&gt;"",VLOOKUP(A6962,EBMKatalog!$A$2:$C$12000,2,FALSE),"")</f>
        <v/>
      </c>
    </row>
    <row r="6963" spans="2:2" x14ac:dyDescent="0.2">
      <c r="B6963" t="str">
        <f>IF(A6963&lt;&gt;"",VLOOKUP(A6963,EBMKatalog!$A$2:$C$12000,2,FALSE),"")</f>
        <v/>
      </c>
    </row>
    <row r="6964" spans="2:2" x14ac:dyDescent="0.2">
      <c r="B6964" t="str">
        <f>IF(A6964&lt;&gt;"",VLOOKUP(A6964,EBMKatalog!$A$2:$C$12000,2,FALSE),"")</f>
        <v/>
      </c>
    </row>
    <row r="6965" spans="2:2" x14ac:dyDescent="0.2">
      <c r="B6965" t="str">
        <f>IF(A6965&lt;&gt;"",VLOOKUP(A6965,EBMKatalog!$A$2:$C$12000,2,FALSE),"")</f>
        <v/>
      </c>
    </row>
    <row r="6966" spans="2:2" x14ac:dyDescent="0.2">
      <c r="B6966" t="str">
        <f>IF(A6966&lt;&gt;"",VLOOKUP(A6966,EBMKatalog!$A$2:$C$12000,2,FALSE),"")</f>
        <v/>
      </c>
    </row>
    <row r="6967" spans="2:2" x14ac:dyDescent="0.2">
      <c r="B6967" t="str">
        <f>IF(A6967&lt;&gt;"",VLOOKUP(A6967,EBMKatalog!$A$2:$C$12000,2,FALSE),"")</f>
        <v/>
      </c>
    </row>
    <row r="6968" spans="2:2" x14ac:dyDescent="0.2">
      <c r="B6968" t="str">
        <f>IF(A6968&lt;&gt;"",VLOOKUP(A6968,EBMKatalog!$A$2:$C$12000,2,FALSE),"")</f>
        <v/>
      </c>
    </row>
    <row r="6969" spans="2:2" x14ac:dyDescent="0.2">
      <c r="B6969" t="str">
        <f>IF(A6969&lt;&gt;"",VLOOKUP(A6969,EBMKatalog!$A$2:$C$12000,2,FALSE),"")</f>
        <v/>
      </c>
    </row>
    <row r="6970" spans="2:2" x14ac:dyDescent="0.2">
      <c r="B6970" t="str">
        <f>IF(A6970&lt;&gt;"",VLOOKUP(A6970,EBMKatalog!$A$2:$C$12000,2,FALSE),"")</f>
        <v/>
      </c>
    </row>
    <row r="6971" spans="2:2" x14ac:dyDescent="0.2">
      <c r="B6971" t="str">
        <f>IF(A6971&lt;&gt;"",VLOOKUP(A6971,EBMKatalog!$A$2:$C$12000,2,FALSE),"")</f>
        <v/>
      </c>
    </row>
    <row r="6972" spans="2:2" x14ac:dyDescent="0.2">
      <c r="B6972" t="str">
        <f>IF(A6972&lt;&gt;"",VLOOKUP(A6972,EBMKatalog!$A$2:$C$12000,2,FALSE),"")</f>
        <v/>
      </c>
    </row>
    <row r="6973" spans="2:2" x14ac:dyDescent="0.2">
      <c r="B6973" t="str">
        <f>IF(A6973&lt;&gt;"",VLOOKUP(A6973,EBMKatalog!$A$2:$C$12000,2,FALSE),"")</f>
        <v/>
      </c>
    </row>
    <row r="6974" spans="2:2" x14ac:dyDescent="0.2">
      <c r="B6974" t="str">
        <f>IF(A6974&lt;&gt;"",VLOOKUP(A6974,EBMKatalog!$A$2:$C$12000,2,FALSE),"")</f>
        <v/>
      </c>
    </row>
    <row r="6975" spans="2:2" x14ac:dyDescent="0.2">
      <c r="B6975" t="str">
        <f>IF(A6975&lt;&gt;"",VLOOKUP(A6975,EBMKatalog!$A$2:$C$12000,2,FALSE),"")</f>
        <v/>
      </c>
    </row>
    <row r="6976" spans="2:2" x14ac:dyDescent="0.2">
      <c r="B6976" t="str">
        <f>IF(A6976&lt;&gt;"",VLOOKUP(A6976,EBMKatalog!$A$2:$C$12000,2,FALSE),"")</f>
        <v/>
      </c>
    </row>
    <row r="6977" spans="2:2" x14ac:dyDescent="0.2">
      <c r="B6977" t="str">
        <f>IF(A6977&lt;&gt;"",VLOOKUP(A6977,EBMKatalog!$A$2:$C$12000,2,FALSE),"")</f>
        <v/>
      </c>
    </row>
    <row r="6978" spans="2:2" x14ac:dyDescent="0.2">
      <c r="B6978" t="str">
        <f>IF(A6978&lt;&gt;"",VLOOKUP(A6978,EBMKatalog!$A$2:$C$12000,2,FALSE),"")</f>
        <v/>
      </c>
    </row>
    <row r="6979" spans="2:2" x14ac:dyDescent="0.2">
      <c r="B6979" t="str">
        <f>IF(A6979&lt;&gt;"",VLOOKUP(A6979,EBMKatalog!$A$2:$C$12000,2,FALSE),"")</f>
        <v/>
      </c>
    </row>
    <row r="6980" spans="2:2" x14ac:dyDescent="0.2">
      <c r="B6980" t="str">
        <f>IF(A6980&lt;&gt;"",VLOOKUP(A6980,EBMKatalog!$A$2:$C$12000,2,FALSE),"")</f>
        <v/>
      </c>
    </row>
    <row r="6981" spans="2:2" x14ac:dyDescent="0.2">
      <c r="B6981" t="str">
        <f>IF(A6981&lt;&gt;"",VLOOKUP(A6981,EBMKatalog!$A$2:$C$12000,2,FALSE),"")</f>
        <v/>
      </c>
    </row>
    <row r="6982" spans="2:2" x14ac:dyDescent="0.2">
      <c r="B6982" t="str">
        <f>IF(A6982&lt;&gt;"",VLOOKUP(A6982,EBMKatalog!$A$2:$C$12000,2,FALSE),"")</f>
        <v/>
      </c>
    </row>
    <row r="6983" spans="2:2" x14ac:dyDescent="0.2">
      <c r="B6983" t="str">
        <f>IF(A6983&lt;&gt;"",VLOOKUP(A6983,EBMKatalog!$A$2:$C$12000,2,FALSE),"")</f>
        <v/>
      </c>
    </row>
    <row r="6984" spans="2:2" x14ac:dyDescent="0.2">
      <c r="B6984" t="str">
        <f>IF(A6984&lt;&gt;"",VLOOKUP(A6984,EBMKatalog!$A$2:$C$12000,2,FALSE),"")</f>
        <v/>
      </c>
    </row>
    <row r="6985" spans="2:2" x14ac:dyDescent="0.2">
      <c r="B6985" t="str">
        <f>IF(A6985&lt;&gt;"",VLOOKUP(A6985,EBMKatalog!$A$2:$C$12000,2,FALSE),"")</f>
        <v/>
      </c>
    </row>
    <row r="6986" spans="2:2" x14ac:dyDescent="0.2">
      <c r="B6986" t="str">
        <f>IF(A6986&lt;&gt;"",VLOOKUP(A6986,EBMKatalog!$A$2:$C$12000,2,FALSE),"")</f>
        <v/>
      </c>
    </row>
    <row r="6987" spans="2:2" x14ac:dyDescent="0.2">
      <c r="B6987" t="str">
        <f>IF(A6987&lt;&gt;"",VLOOKUP(A6987,EBMKatalog!$A$2:$C$12000,2,FALSE),"")</f>
        <v/>
      </c>
    </row>
    <row r="6988" spans="2:2" x14ac:dyDescent="0.2">
      <c r="B6988" t="str">
        <f>IF(A6988&lt;&gt;"",VLOOKUP(A6988,EBMKatalog!$A$2:$C$12000,2,FALSE),"")</f>
        <v/>
      </c>
    </row>
    <row r="6989" spans="2:2" x14ac:dyDescent="0.2">
      <c r="B6989" t="str">
        <f>IF(A6989&lt;&gt;"",VLOOKUP(A6989,EBMKatalog!$A$2:$C$12000,2,FALSE),"")</f>
        <v/>
      </c>
    </row>
    <row r="6990" spans="2:2" x14ac:dyDescent="0.2">
      <c r="B6990" t="str">
        <f>IF(A6990&lt;&gt;"",VLOOKUP(A6990,EBMKatalog!$A$2:$C$12000,2,FALSE),"")</f>
        <v/>
      </c>
    </row>
    <row r="6991" spans="2:2" x14ac:dyDescent="0.2">
      <c r="B6991" t="str">
        <f>IF(A6991&lt;&gt;"",VLOOKUP(A6991,EBMKatalog!$A$2:$C$12000,2,FALSE),"")</f>
        <v/>
      </c>
    </row>
    <row r="6992" spans="2:2" x14ac:dyDescent="0.2">
      <c r="B6992" t="str">
        <f>IF(A6992&lt;&gt;"",VLOOKUP(A6992,EBMKatalog!$A$2:$C$12000,2,FALSE),"")</f>
        <v/>
      </c>
    </row>
    <row r="6993" spans="2:2" x14ac:dyDescent="0.2">
      <c r="B6993" t="str">
        <f>IF(A6993&lt;&gt;"",VLOOKUP(A6993,EBMKatalog!$A$2:$C$12000,2,FALSE),"")</f>
        <v/>
      </c>
    </row>
    <row r="6994" spans="2:2" x14ac:dyDescent="0.2">
      <c r="B6994" t="str">
        <f>IF(A6994&lt;&gt;"",VLOOKUP(A6994,EBMKatalog!$A$2:$C$12000,2,FALSE),"")</f>
        <v/>
      </c>
    </row>
    <row r="6995" spans="2:2" x14ac:dyDescent="0.2">
      <c r="B6995" t="str">
        <f>IF(A6995&lt;&gt;"",VLOOKUP(A6995,EBMKatalog!$A$2:$C$12000,2,FALSE),"")</f>
        <v/>
      </c>
    </row>
    <row r="6996" spans="2:2" x14ac:dyDescent="0.2">
      <c r="B6996" t="str">
        <f>IF(A6996&lt;&gt;"",VLOOKUP(A6996,EBMKatalog!$A$2:$C$12000,2,FALSE),"")</f>
        <v/>
      </c>
    </row>
    <row r="6997" spans="2:2" x14ac:dyDescent="0.2">
      <c r="B6997" t="str">
        <f>IF(A6997&lt;&gt;"",VLOOKUP(A6997,EBMKatalog!$A$2:$C$12000,2,FALSE),"")</f>
        <v/>
      </c>
    </row>
    <row r="6998" spans="2:2" x14ac:dyDescent="0.2">
      <c r="B6998" t="str">
        <f>IF(A6998&lt;&gt;"",VLOOKUP(A6998,EBMKatalog!$A$2:$C$12000,2,FALSE),"")</f>
        <v/>
      </c>
    </row>
    <row r="6999" spans="2:2" x14ac:dyDescent="0.2">
      <c r="B6999" t="str">
        <f>IF(A6999&lt;&gt;"",VLOOKUP(A6999,EBMKatalog!$A$2:$C$12000,2,FALSE),"")</f>
        <v/>
      </c>
    </row>
    <row r="7000" spans="2:2" x14ac:dyDescent="0.2">
      <c r="B7000" t="str">
        <f>IF(A7000&lt;&gt;"",VLOOKUP(A7000,EBMKatalog!$A$2:$C$12000,2,FALSE),"")</f>
        <v/>
      </c>
    </row>
    <row r="7001" spans="2:2" x14ac:dyDescent="0.2">
      <c r="B7001" t="str">
        <f>IF(A7001&lt;&gt;"",VLOOKUP(A7001,EBMKatalog!$A$2:$C$12000,2,FALSE),"")</f>
        <v/>
      </c>
    </row>
    <row r="7002" spans="2:2" x14ac:dyDescent="0.2">
      <c r="B7002" t="str">
        <f>IF(A7002&lt;&gt;"",VLOOKUP(A7002,EBMKatalog!$A$2:$C$12000,2,FALSE),"")</f>
        <v/>
      </c>
    </row>
    <row r="7003" spans="2:2" x14ac:dyDescent="0.2">
      <c r="B7003" t="str">
        <f>IF(A7003&lt;&gt;"",VLOOKUP(A7003,EBMKatalog!$A$2:$C$12000,2,FALSE),"")</f>
        <v/>
      </c>
    </row>
    <row r="7004" spans="2:2" x14ac:dyDescent="0.2">
      <c r="B7004" t="str">
        <f>IF(A7004&lt;&gt;"",VLOOKUP(A7004,EBMKatalog!$A$2:$C$12000,2,FALSE),"")</f>
        <v/>
      </c>
    </row>
    <row r="7005" spans="2:2" x14ac:dyDescent="0.2">
      <c r="B7005" t="str">
        <f>IF(A7005&lt;&gt;"",VLOOKUP(A7005,EBMKatalog!$A$2:$C$12000,2,FALSE),"")</f>
        <v/>
      </c>
    </row>
    <row r="7006" spans="2:2" x14ac:dyDescent="0.2">
      <c r="B7006" t="str">
        <f>IF(A7006&lt;&gt;"",VLOOKUP(A7006,EBMKatalog!$A$2:$C$12000,2,FALSE),"")</f>
        <v/>
      </c>
    </row>
    <row r="7007" spans="2:2" x14ac:dyDescent="0.2">
      <c r="B7007" t="str">
        <f>IF(A7007&lt;&gt;"",VLOOKUP(A7007,EBMKatalog!$A$2:$C$12000,2,FALSE),"")</f>
        <v/>
      </c>
    </row>
    <row r="7008" spans="2:2" x14ac:dyDescent="0.2">
      <c r="B7008" t="str">
        <f>IF(A7008&lt;&gt;"",VLOOKUP(A7008,EBMKatalog!$A$2:$C$12000,2,FALSE),"")</f>
        <v/>
      </c>
    </row>
    <row r="7009" spans="2:2" x14ac:dyDescent="0.2">
      <c r="B7009" t="str">
        <f>IF(A7009&lt;&gt;"",VLOOKUP(A7009,EBMKatalog!$A$2:$C$12000,2,FALSE),"")</f>
        <v/>
      </c>
    </row>
    <row r="7010" spans="2:2" x14ac:dyDescent="0.2">
      <c r="B7010" t="str">
        <f>IF(A7010&lt;&gt;"",VLOOKUP(A7010,EBMKatalog!$A$2:$C$12000,2,FALSE),"")</f>
        <v/>
      </c>
    </row>
    <row r="7011" spans="2:2" x14ac:dyDescent="0.2">
      <c r="B7011" t="str">
        <f>IF(A7011&lt;&gt;"",VLOOKUP(A7011,EBMKatalog!$A$2:$C$12000,2,FALSE),"")</f>
        <v/>
      </c>
    </row>
    <row r="7012" spans="2:2" x14ac:dyDescent="0.2">
      <c r="B7012" t="str">
        <f>IF(A7012&lt;&gt;"",VLOOKUP(A7012,EBMKatalog!$A$2:$C$12000,2,FALSE),"")</f>
        <v/>
      </c>
    </row>
    <row r="7013" spans="2:2" x14ac:dyDescent="0.2">
      <c r="B7013" t="str">
        <f>IF(A7013&lt;&gt;"",VLOOKUP(A7013,EBMKatalog!$A$2:$C$12000,2,FALSE),"")</f>
        <v/>
      </c>
    </row>
    <row r="7014" spans="2:2" x14ac:dyDescent="0.2">
      <c r="B7014" t="str">
        <f>IF(A7014&lt;&gt;"",VLOOKUP(A7014,EBMKatalog!$A$2:$C$12000,2,FALSE),"")</f>
        <v/>
      </c>
    </row>
    <row r="7015" spans="2:2" x14ac:dyDescent="0.2">
      <c r="B7015" t="str">
        <f>IF(A7015&lt;&gt;"",VLOOKUP(A7015,EBMKatalog!$A$2:$C$12000,2,FALSE),"")</f>
        <v/>
      </c>
    </row>
    <row r="7016" spans="2:2" x14ac:dyDescent="0.2">
      <c r="B7016" t="str">
        <f>IF(A7016&lt;&gt;"",VLOOKUP(A7016,EBMKatalog!$A$2:$C$12000,2,FALSE),"")</f>
        <v/>
      </c>
    </row>
    <row r="7017" spans="2:2" x14ac:dyDescent="0.2">
      <c r="B7017" t="str">
        <f>IF(A7017&lt;&gt;"",VLOOKUP(A7017,EBMKatalog!$A$2:$C$12000,2,FALSE),"")</f>
        <v/>
      </c>
    </row>
    <row r="7018" spans="2:2" x14ac:dyDescent="0.2">
      <c r="B7018" t="str">
        <f>IF(A7018&lt;&gt;"",VLOOKUP(A7018,EBMKatalog!$A$2:$C$12000,2,FALSE),"")</f>
        <v/>
      </c>
    </row>
    <row r="7019" spans="2:2" x14ac:dyDescent="0.2">
      <c r="B7019" t="str">
        <f>IF(A7019&lt;&gt;"",VLOOKUP(A7019,EBMKatalog!$A$2:$C$12000,2,FALSE),"")</f>
        <v/>
      </c>
    </row>
    <row r="7020" spans="2:2" x14ac:dyDescent="0.2">
      <c r="B7020" t="str">
        <f>IF(A7020&lt;&gt;"",VLOOKUP(A7020,EBMKatalog!$A$2:$C$12000,2,FALSE),"")</f>
        <v/>
      </c>
    </row>
    <row r="7021" spans="2:2" x14ac:dyDescent="0.2">
      <c r="B7021" t="str">
        <f>IF(A7021&lt;&gt;"",VLOOKUP(A7021,EBMKatalog!$A$2:$C$12000,2,FALSE),"")</f>
        <v/>
      </c>
    </row>
    <row r="7022" spans="2:2" x14ac:dyDescent="0.2">
      <c r="B7022" t="str">
        <f>IF(A7022&lt;&gt;"",VLOOKUP(A7022,EBMKatalog!$A$2:$C$12000,2,FALSE),"")</f>
        <v/>
      </c>
    </row>
    <row r="7023" spans="2:2" x14ac:dyDescent="0.2">
      <c r="B7023" t="str">
        <f>IF(A7023&lt;&gt;"",VLOOKUP(A7023,EBMKatalog!$A$2:$C$12000,2,FALSE),"")</f>
        <v/>
      </c>
    </row>
    <row r="7024" spans="2:2" x14ac:dyDescent="0.2">
      <c r="B7024" t="str">
        <f>IF(A7024&lt;&gt;"",VLOOKUP(A7024,EBMKatalog!$A$2:$C$12000,2,FALSE),"")</f>
        <v/>
      </c>
    </row>
    <row r="7025" spans="2:2" x14ac:dyDescent="0.2">
      <c r="B7025" t="str">
        <f>IF(A7025&lt;&gt;"",VLOOKUP(A7025,EBMKatalog!$A$2:$C$12000,2,FALSE),"")</f>
        <v/>
      </c>
    </row>
    <row r="7026" spans="2:2" x14ac:dyDescent="0.2">
      <c r="B7026" t="str">
        <f>IF(A7026&lt;&gt;"",VLOOKUP(A7026,EBMKatalog!$A$2:$C$12000,2,FALSE),"")</f>
        <v/>
      </c>
    </row>
    <row r="7027" spans="2:2" x14ac:dyDescent="0.2">
      <c r="B7027" t="str">
        <f>IF(A7027&lt;&gt;"",VLOOKUP(A7027,EBMKatalog!$A$2:$C$12000,2,FALSE),"")</f>
        <v/>
      </c>
    </row>
    <row r="7028" spans="2:2" x14ac:dyDescent="0.2">
      <c r="B7028" t="str">
        <f>IF(A7028&lt;&gt;"",VLOOKUP(A7028,EBMKatalog!$A$2:$C$12000,2,FALSE),"")</f>
        <v/>
      </c>
    </row>
    <row r="7029" spans="2:2" x14ac:dyDescent="0.2">
      <c r="B7029" t="str">
        <f>IF(A7029&lt;&gt;"",VLOOKUP(A7029,EBMKatalog!$A$2:$C$12000,2,FALSE),"")</f>
        <v/>
      </c>
    </row>
    <row r="7030" spans="2:2" x14ac:dyDescent="0.2">
      <c r="B7030" t="str">
        <f>IF(A7030&lt;&gt;"",VLOOKUP(A7030,EBMKatalog!$A$2:$C$12000,2,FALSE),"")</f>
        <v/>
      </c>
    </row>
    <row r="7031" spans="2:2" x14ac:dyDescent="0.2">
      <c r="B7031" t="str">
        <f>IF(A7031&lt;&gt;"",VLOOKUP(A7031,EBMKatalog!$A$2:$C$12000,2,FALSE),"")</f>
        <v/>
      </c>
    </row>
    <row r="7032" spans="2:2" x14ac:dyDescent="0.2">
      <c r="B7032" t="str">
        <f>IF(A7032&lt;&gt;"",VLOOKUP(A7032,EBMKatalog!$A$2:$C$12000,2,FALSE),"")</f>
        <v/>
      </c>
    </row>
    <row r="7033" spans="2:2" x14ac:dyDescent="0.2">
      <c r="B7033" t="str">
        <f>IF(A7033&lt;&gt;"",VLOOKUP(A7033,EBMKatalog!$A$2:$C$12000,2,FALSE),"")</f>
        <v/>
      </c>
    </row>
    <row r="7034" spans="2:2" x14ac:dyDescent="0.2">
      <c r="B7034" t="str">
        <f>IF(A7034&lt;&gt;"",VLOOKUP(A7034,EBMKatalog!$A$2:$C$12000,2,FALSE),"")</f>
        <v/>
      </c>
    </row>
    <row r="7035" spans="2:2" x14ac:dyDescent="0.2">
      <c r="B7035" t="str">
        <f>IF(A7035&lt;&gt;"",VLOOKUP(A7035,EBMKatalog!$A$2:$C$12000,2,FALSE),"")</f>
        <v/>
      </c>
    </row>
    <row r="7036" spans="2:2" x14ac:dyDescent="0.2">
      <c r="B7036" t="str">
        <f>IF(A7036&lt;&gt;"",VLOOKUP(A7036,EBMKatalog!$A$2:$C$12000,2,FALSE),"")</f>
        <v/>
      </c>
    </row>
    <row r="7037" spans="2:2" x14ac:dyDescent="0.2">
      <c r="B7037" t="str">
        <f>IF(A7037&lt;&gt;"",VLOOKUP(A7037,EBMKatalog!$A$2:$C$12000,2,FALSE),"")</f>
        <v/>
      </c>
    </row>
    <row r="7038" spans="2:2" x14ac:dyDescent="0.2">
      <c r="B7038" t="str">
        <f>IF(A7038&lt;&gt;"",VLOOKUP(A7038,EBMKatalog!$A$2:$C$12000,2,FALSE),"")</f>
        <v/>
      </c>
    </row>
    <row r="7039" spans="2:2" x14ac:dyDescent="0.2">
      <c r="B7039" t="str">
        <f>IF(A7039&lt;&gt;"",VLOOKUP(A7039,EBMKatalog!$A$2:$C$12000,2,FALSE),"")</f>
        <v/>
      </c>
    </row>
    <row r="7040" spans="2:2" x14ac:dyDescent="0.2">
      <c r="B7040" t="str">
        <f>IF(A7040&lt;&gt;"",VLOOKUP(A7040,EBMKatalog!$A$2:$C$12000,2,FALSE),"")</f>
        <v/>
      </c>
    </row>
    <row r="7041" spans="2:2" x14ac:dyDescent="0.2">
      <c r="B7041" t="str">
        <f>IF(A7041&lt;&gt;"",VLOOKUP(A7041,EBMKatalog!$A$2:$C$12000,2,FALSE),"")</f>
        <v/>
      </c>
    </row>
    <row r="7042" spans="2:2" x14ac:dyDescent="0.2">
      <c r="B7042" t="str">
        <f>IF(A7042&lt;&gt;"",VLOOKUP(A7042,EBMKatalog!$A$2:$C$12000,2,FALSE),"")</f>
        <v/>
      </c>
    </row>
    <row r="7043" spans="2:2" x14ac:dyDescent="0.2">
      <c r="B7043" t="str">
        <f>IF(A7043&lt;&gt;"",VLOOKUP(A7043,EBMKatalog!$A$2:$C$12000,2,FALSE),"")</f>
        <v/>
      </c>
    </row>
    <row r="7044" spans="2:2" x14ac:dyDescent="0.2">
      <c r="B7044" t="str">
        <f>IF(A7044&lt;&gt;"",VLOOKUP(A7044,EBMKatalog!$A$2:$C$12000,2,FALSE),"")</f>
        <v/>
      </c>
    </row>
    <row r="7045" spans="2:2" x14ac:dyDescent="0.2">
      <c r="B7045" t="str">
        <f>IF(A7045&lt;&gt;"",VLOOKUP(A7045,EBMKatalog!$A$2:$C$12000,2,FALSE),"")</f>
        <v/>
      </c>
    </row>
    <row r="7046" spans="2:2" x14ac:dyDescent="0.2">
      <c r="B7046" t="str">
        <f>IF(A7046&lt;&gt;"",VLOOKUP(A7046,EBMKatalog!$A$2:$C$12000,2,FALSE),"")</f>
        <v/>
      </c>
    </row>
    <row r="7047" spans="2:2" x14ac:dyDescent="0.2">
      <c r="B7047" t="str">
        <f>IF(A7047&lt;&gt;"",VLOOKUP(A7047,EBMKatalog!$A$2:$C$12000,2,FALSE),"")</f>
        <v/>
      </c>
    </row>
    <row r="7048" spans="2:2" x14ac:dyDescent="0.2">
      <c r="B7048" t="str">
        <f>IF(A7048&lt;&gt;"",VLOOKUP(A7048,EBMKatalog!$A$2:$C$12000,2,FALSE),"")</f>
        <v/>
      </c>
    </row>
    <row r="7049" spans="2:2" x14ac:dyDescent="0.2">
      <c r="B7049" t="str">
        <f>IF(A7049&lt;&gt;"",VLOOKUP(A7049,EBMKatalog!$A$2:$C$12000,2,FALSE),"")</f>
        <v/>
      </c>
    </row>
    <row r="7050" spans="2:2" x14ac:dyDescent="0.2">
      <c r="B7050" t="str">
        <f>IF(A7050&lt;&gt;"",VLOOKUP(A7050,EBMKatalog!$A$2:$C$12000,2,FALSE),"")</f>
        <v/>
      </c>
    </row>
    <row r="7051" spans="2:2" x14ac:dyDescent="0.2">
      <c r="B7051" t="str">
        <f>IF(A7051&lt;&gt;"",VLOOKUP(A7051,EBMKatalog!$A$2:$C$12000,2,FALSE),"")</f>
        <v/>
      </c>
    </row>
    <row r="7052" spans="2:2" x14ac:dyDescent="0.2">
      <c r="B7052" t="str">
        <f>IF(A7052&lt;&gt;"",VLOOKUP(A7052,EBMKatalog!$A$2:$C$12000,2,FALSE),"")</f>
        <v/>
      </c>
    </row>
    <row r="7053" spans="2:2" x14ac:dyDescent="0.2">
      <c r="B7053" t="str">
        <f>IF(A7053&lt;&gt;"",VLOOKUP(A7053,EBMKatalog!$A$2:$C$12000,2,FALSE),"")</f>
        <v/>
      </c>
    </row>
    <row r="7054" spans="2:2" x14ac:dyDescent="0.2">
      <c r="B7054" t="str">
        <f>IF(A7054&lt;&gt;"",VLOOKUP(A7054,EBMKatalog!$A$2:$C$12000,2,FALSE),"")</f>
        <v/>
      </c>
    </row>
    <row r="7055" spans="2:2" x14ac:dyDescent="0.2">
      <c r="B7055" t="str">
        <f>IF(A7055&lt;&gt;"",VLOOKUP(A7055,EBMKatalog!$A$2:$C$12000,2,FALSE),"")</f>
        <v/>
      </c>
    </row>
    <row r="7056" spans="2:2" x14ac:dyDescent="0.2">
      <c r="B7056" t="str">
        <f>IF(A7056&lt;&gt;"",VLOOKUP(A7056,EBMKatalog!$A$2:$C$12000,2,FALSE),"")</f>
        <v/>
      </c>
    </row>
    <row r="7057" spans="2:2" x14ac:dyDescent="0.2">
      <c r="B7057" t="str">
        <f>IF(A7057&lt;&gt;"",VLOOKUP(A7057,EBMKatalog!$A$2:$C$12000,2,FALSE),"")</f>
        <v/>
      </c>
    </row>
    <row r="7058" spans="2:2" x14ac:dyDescent="0.2">
      <c r="B7058" t="str">
        <f>IF(A7058&lt;&gt;"",VLOOKUP(A7058,EBMKatalog!$A$2:$C$12000,2,FALSE),"")</f>
        <v/>
      </c>
    </row>
    <row r="7059" spans="2:2" x14ac:dyDescent="0.2">
      <c r="B7059" t="str">
        <f>IF(A7059&lt;&gt;"",VLOOKUP(A7059,EBMKatalog!$A$2:$C$12000,2,FALSE),"")</f>
        <v/>
      </c>
    </row>
    <row r="7060" spans="2:2" x14ac:dyDescent="0.2">
      <c r="B7060" t="str">
        <f>IF(A7060&lt;&gt;"",VLOOKUP(A7060,EBMKatalog!$A$2:$C$12000,2,FALSE),"")</f>
        <v/>
      </c>
    </row>
    <row r="7061" spans="2:2" x14ac:dyDescent="0.2">
      <c r="B7061" t="str">
        <f>IF(A7061&lt;&gt;"",VLOOKUP(A7061,EBMKatalog!$A$2:$C$12000,2,FALSE),"")</f>
        <v/>
      </c>
    </row>
    <row r="7062" spans="2:2" x14ac:dyDescent="0.2">
      <c r="B7062" t="str">
        <f>IF(A7062&lt;&gt;"",VLOOKUP(A7062,EBMKatalog!$A$2:$C$12000,2,FALSE),"")</f>
        <v/>
      </c>
    </row>
    <row r="7063" spans="2:2" x14ac:dyDescent="0.2">
      <c r="B7063" t="str">
        <f>IF(A7063&lt;&gt;"",VLOOKUP(A7063,EBMKatalog!$A$2:$C$12000,2,FALSE),"")</f>
        <v/>
      </c>
    </row>
    <row r="7064" spans="2:2" x14ac:dyDescent="0.2">
      <c r="B7064" t="str">
        <f>IF(A7064&lt;&gt;"",VLOOKUP(A7064,EBMKatalog!$A$2:$C$12000,2,FALSE),"")</f>
        <v/>
      </c>
    </row>
    <row r="7065" spans="2:2" x14ac:dyDescent="0.2">
      <c r="B7065" t="str">
        <f>IF(A7065&lt;&gt;"",VLOOKUP(A7065,EBMKatalog!$A$2:$C$12000,2,FALSE),"")</f>
        <v/>
      </c>
    </row>
    <row r="7066" spans="2:2" x14ac:dyDescent="0.2">
      <c r="B7066" t="str">
        <f>IF(A7066&lt;&gt;"",VLOOKUP(A7066,EBMKatalog!$A$2:$C$12000,2,FALSE),"")</f>
        <v/>
      </c>
    </row>
    <row r="7067" spans="2:2" x14ac:dyDescent="0.2">
      <c r="B7067" t="str">
        <f>IF(A7067&lt;&gt;"",VLOOKUP(A7067,EBMKatalog!$A$2:$C$12000,2,FALSE),"")</f>
        <v/>
      </c>
    </row>
    <row r="7068" spans="2:2" x14ac:dyDescent="0.2">
      <c r="B7068" t="str">
        <f>IF(A7068&lt;&gt;"",VLOOKUP(A7068,EBMKatalog!$A$2:$C$12000,2,FALSE),"")</f>
        <v/>
      </c>
    </row>
    <row r="7069" spans="2:2" x14ac:dyDescent="0.2">
      <c r="B7069" t="str">
        <f>IF(A7069&lt;&gt;"",VLOOKUP(A7069,EBMKatalog!$A$2:$C$12000,2,FALSE),"")</f>
        <v/>
      </c>
    </row>
    <row r="7070" spans="2:2" x14ac:dyDescent="0.2">
      <c r="B7070" t="str">
        <f>IF(A7070&lt;&gt;"",VLOOKUP(A7070,EBMKatalog!$A$2:$C$12000,2,FALSE),"")</f>
        <v/>
      </c>
    </row>
    <row r="7071" spans="2:2" x14ac:dyDescent="0.2">
      <c r="B7071" t="str">
        <f>IF(A7071&lt;&gt;"",VLOOKUP(A7071,EBMKatalog!$A$2:$C$12000,2,FALSE),"")</f>
        <v/>
      </c>
    </row>
    <row r="7072" spans="2:2" x14ac:dyDescent="0.2">
      <c r="B7072" t="str">
        <f>IF(A7072&lt;&gt;"",VLOOKUP(A7072,EBMKatalog!$A$2:$C$12000,2,FALSE),"")</f>
        <v/>
      </c>
    </row>
    <row r="7073" spans="2:2" x14ac:dyDescent="0.2">
      <c r="B7073" t="str">
        <f>IF(A7073&lt;&gt;"",VLOOKUP(A7073,EBMKatalog!$A$2:$C$12000,2,FALSE),"")</f>
        <v/>
      </c>
    </row>
    <row r="7074" spans="2:2" x14ac:dyDescent="0.2">
      <c r="B7074" t="str">
        <f>IF(A7074&lt;&gt;"",VLOOKUP(A7074,EBMKatalog!$A$2:$C$12000,2,FALSE),"")</f>
        <v/>
      </c>
    </row>
    <row r="7075" spans="2:2" x14ac:dyDescent="0.2">
      <c r="B7075" t="str">
        <f>IF(A7075&lt;&gt;"",VLOOKUP(A7075,EBMKatalog!$A$2:$C$12000,2,FALSE),"")</f>
        <v/>
      </c>
    </row>
    <row r="7076" spans="2:2" x14ac:dyDescent="0.2">
      <c r="B7076" t="str">
        <f>IF(A7076&lt;&gt;"",VLOOKUP(A7076,EBMKatalog!$A$2:$C$12000,2,FALSE),"")</f>
        <v/>
      </c>
    </row>
    <row r="7077" spans="2:2" x14ac:dyDescent="0.2">
      <c r="B7077" t="str">
        <f>IF(A7077&lt;&gt;"",VLOOKUP(A7077,EBMKatalog!$A$2:$C$12000,2,FALSE),"")</f>
        <v/>
      </c>
    </row>
    <row r="7078" spans="2:2" x14ac:dyDescent="0.2">
      <c r="B7078" t="str">
        <f>IF(A7078&lt;&gt;"",VLOOKUP(A7078,EBMKatalog!$A$2:$C$12000,2,FALSE),"")</f>
        <v/>
      </c>
    </row>
    <row r="7079" spans="2:2" x14ac:dyDescent="0.2">
      <c r="B7079" t="str">
        <f>IF(A7079&lt;&gt;"",VLOOKUP(A7079,EBMKatalog!$A$2:$C$12000,2,FALSE),"")</f>
        <v/>
      </c>
    </row>
    <row r="7080" spans="2:2" x14ac:dyDescent="0.2">
      <c r="B7080" t="str">
        <f>IF(A7080&lt;&gt;"",VLOOKUP(A7080,EBMKatalog!$A$2:$C$12000,2,FALSE),"")</f>
        <v/>
      </c>
    </row>
    <row r="7081" spans="2:2" x14ac:dyDescent="0.2">
      <c r="B7081" t="str">
        <f>IF(A7081&lt;&gt;"",VLOOKUP(A7081,EBMKatalog!$A$2:$C$12000,2,FALSE),"")</f>
        <v/>
      </c>
    </row>
    <row r="7082" spans="2:2" x14ac:dyDescent="0.2">
      <c r="B7082" t="str">
        <f>IF(A7082&lt;&gt;"",VLOOKUP(A7082,EBMKatalog!$A$2:$C$12000,2,FALSE),"")</f>
        <v/>
      </c>
    </row>
    <row r="7083" spans="2:2" x14ac:dyDescent="0.2">
      <c r="B7083" t="str">
        <f>IF(A7083&lt;&gt;"",VLOOKUP(A7083,EBMKatalog!$A$2:$C$12000,2,FALSE),"")</f>
        <v/>
      </c>
    </row>
    <row r="7084" spans="2:2" x14ac:dyDescent="0.2">
      <c r="B7084" t="str">
        <f>IF(A7084&lt;&gt;"",VLOOKUP(A7084,EBMKatalog!$A$2:$C$12000,2,FALSE),"")</f>
        <v/>
      </c>
    </row>
    <row r="7085" spans="2:2" x14ac:dyDescent="0.2">
      <c r="B7085" t="str">
        <f>IF(A7085&lt;&gt;"",VLOOKUP(A7085,EBMKatalog!$A$2:$C$12000,2,FALSE),"")</f>
        <v/>
      </c>
    </row>
    <row r="7086" spans="2:2" x14ac:dyDescent="0.2">
      <c r="B7086" t="str">
        <f>IF(A7086&lt;&gt;"",VLOOKUP(A7086,EBMKatalog!$A$2:$C$12000,2,FALSE),"")</f>
        <v/>
      </c>
    </row>
    <row r="7087" spans="2:2" x14ac:dyDescent="0.2">
      <c r="B7087" t="str">
        <f>IF(A7087&lt;&gt;"",VLOOKUP(A7087,EBMKatalog!$A$2:$C$12000,2,FALSE),"")</f>
        <v/>
      </c>
    </row>
    <row r="7088" spans="2:2" x14ac:dyDescent="0.2">
      <c r="B7088" t="str">
        <f>IF(A7088&lt;&gt;"",VLOOKUP(A7088,EBMKatalog!$A$2:$C$12000,2,FALSE),"")</f>
        <v/>
      </c>
    </row>
    <row r="7089" spans="2:2" x14ac:dyDescent="0.2">
      <c r="B7089" t="str">
        <f>IF(A7089&lt;&gt;"",VLOOKUP(A7089,EBMKatalog!$A$2:$C$12000,2,FALSE),"")</f>
        <v/>
      </c>
    </row>
    <row r="7090" spans="2:2" x14ac:dyDescent="0.2">
      <c r="B7090" t="str">
        <f>IF(A7090&lt;&gt;"",VLOOKUP(A7090,EBMKatalog!$A$2:$C$12000,2,FALSE),"")</f>
        <v/>
      </c>
    </row>
    <row r="7091" spans="2:2" x14ac:dyDescent="0.2">
      <c r="B7091" t="str">
        <f>IF(A7091&lt;&gt;"",VLOOKUP(A7091,EBMKatalog!$A$2:$C$12000,2,FALSE),"")</f>
        <v/>
      </c>
    </row>
    <row r="7092" spans="2:2" x14ac:dyDescent="0.2">
      <c r="B7092" t="str">
        <f>IF(A7092&lt;&gt;"",VLOOKUP(A7092,EBMKatalog!$A$2:$C$12000,2,FALSE),"")</f>
        <v/>
      </c>
    </row>
    <row r="7093" spans="2:2" x14ac:dyDescent="0.2">
      <c r="B7093" t="str">
        <f>IF(A7093&lt;&gt;"",VLOOKUP(A7093,EBMKatalog!$A$2:$C$12000,2,FALSE),"")</f>
        <v/>
      </c>
    </row>
    <row r="7094" spans="2:2" x14ac:dyDescent="0.2">
      <c r="B7094" t="str">
        <f>IF(A7094&lt;&gt;"",VLOOKUP(A7094,EBMKatalog!$A$2:$C$12000,2,FALSE),"")</f>
        <v/>
      </c>
    </row>
    <row r="7095" spans="2:2" x14ac:dyDescent="0.2">
      <c r="B7095" t="str">
        <f>IF(A7095&lt;&gt;"",VLOOKUP(A7095,EBMKatalog!$A$2:$C$12000,2,FALSE),"")</f>
        <v/>
      </c>
    </row>
    <row r="7096" spans="2:2" x14ac:dyDescent="0.2">
      <c r="B7096" t="str">
        <f>IF(A7096&lt;&gt;"",VLOOKUP(A7096,EBMKatalog!$A$2:$C$12000,2,FALSE),"")</f>
        <v/>
      </c>
    </row>
    <row r="7097" spans="2:2" x14ac:dyDescent="0.2">
      <c r="B7097" t="str">
        <f>IF(A7097&lt;&gt;"",VLOOKUP(A7097,EBMKatalog!$A$2:$C$12000,2,FALSE),"")</f>
        <v/>
      </c>
    </row>
    <row r="7098" spans="2:2" x14ac:dyDescent="0.2">
      <c r="B7098" t="str">
        <f>IF(A7098&lt;&gt;"",VLOOKUP(A7098,EBMKatalog!$A$2:$C$12000,2,FALSE),"")</f>
        <v/>
      </c>
    </row>
    <row r="7099" spans="2:2" x14ac:dyDescent="0.2">
      <c r="B7099" t="str">
        <f>IF(A7099&lt;&gt;"",VLOOKUP(A7099,EBMKatalog!$A$2:$C$12000,2,FALSE),"")</f>
        <v/>
      </c>
    </row>
    <row r="7100" spans="2:2" x14ac:dyDescent="0.2">
      <c r="B7100" t="str">
        <f>IF(A7100&lt;&gt;"",VLOOKUP(A7100,EBMKatalog!$A$2:$C$12000,2,FALSE),"")</f>
        <v/>
      </c>
    </row>
    <row r="7101" spans="2:2" x14ac:dyDescent="0.2">
      <c r="B7101" t="str">
        <f>IF(A7101&lt;&gt;"",VLOOKUP(A7101,EBMKatalog!$A$2:$C$12000,2,FALSE),"")</f>
        <v/>
      </c>
    </row>
    <row r="7102" spans="2:2" x14ac:dyDescent="0.2">
      <c r="B7102" t="str">
        <f>IF(A7102&lt;&gt;"",VLOOKUP(A7102,EBMKatalog!$A$2:$C$12000,2,FALSE),"")</f>
        <v/>
      </c>
    </row>
    <row r="7103" spans="2:2" x14ac:dyDescent="0.2">
      <c r="B7103" t="str">
        <f>IF(A7103&lt;&gt;"",VLOOKUP(A7103,EBMKatalog!$A$2:$C$12000,2,FALSE),"")</f>
        <v/>
      </c>
    </row>
    <row r="7104" spans="2:2" x14ac:dyDescent="0.2">
      <c r="B7104" t="str">
        <f>IF(A7104&lt;&gt;"",VLOOKUP(A7104,EBMKatalog!$A$2:$C$12000,2,FALSE),"")</f>
        <v/>
      </c>
    </row>
    <row r="7105" spans="2:2" x14ac:dyDescent="0.2">
      <c r="B7105" t="str">
        <f>IF(A7105&lt;&gt;"",VLOOKUP(A7105,EBMKatalog!$A$2:$C$12000,2,FALSE),"")</f>
        <v/>
      </c>
    </row>
    <row r="7106" spans="2:2" x14ac:dyDescent="0.2">
      <c r="B7106" t="str">
        <f>IF(A7106&lt;&gt;"",VLOOKUP(A7106,EBMKatalog!$A$2:$C$12000,2,FALSE),"")</f>
        <v/>
      </c>
    </row>
    <row r="7107" spans="2:2" x14ac:dyDescent="0.2">
      <c r="B7107" t="str">
        <f>IF(A7107&lt;&gt;"",VLOOKUP(A7107,EBMKatalog!$A$2:$C$12000,2,FALSE),"")</f>
        <v/>
      </c>
    </row>
    <row r="7108" spans="2:2" x14ac:dyDescent="0.2">
      <c r="B7108" t="str">
        <f>IF(A7108&lt;&gt;"",VLOOKUP(A7108,EBMKatalog!$A$2:$C$12000,2,FALSE),"")</f>
        <v/>
      </c>
    </row>
    <row r="7109" spans="2:2" x14ac:dyDescent="0.2">
      <c r="B7109" t="str">
        <f>IF(A7109&lt;&gt;"",VLOOKUP(A7109,EBMKatalog!$A$2:$C$12000,2,FALSE),"")</f>
        <v/>
      </c>
    </row>
    <row r="7110" spans="2:2" x14ac:dyDescent="0.2">
      <c r="B7110" t="str">
        <f>IF(A7110&lt;&gt;"",VLOOKUP(A7110,EBMKatalog!$A$2:$C$12000,2,FALSE),"")</f>
        <v/>
      </c>
    </row>
    <row r="7111" spans="2:2" x14ac:dyDescent="0.2">
      <c r="B7111" t="str">
        <f>IF(A7111&lt;&gt;"",VLOOKUP(A7111,EBMKatalog!$A$2:$C$12000,2,FALSE),"")</f>
        <v/>
      </c>
    </row>
    <row r="7112" spans="2:2" x14ac:dyDescent="0.2">
      <c r="B7112" t="str">
        <f>IF(A7112&lt;&gt;"",VLOOKUP(A7112,EBMKatalog!$A$2:$C$12000,2,FALSE),"")</f>
        <v/>
      </c>
    </row>
    <row r="7113" spans="2:2" x14ac:dyDescent="0.2">
      <c r="B7113" t="str">
        <f>IF(A7113&lt;&gt;"",VLOOKUP(A7113,EBMKatalog!$A$2:$C$12000,2,FALSE),"")</f>
        <v/>
      </c>
    </row>
    <row r="7114" spans="2:2" x14ac:dyDescent="0.2">
      <c r="B7114" t="str">
        <f>IF(A7114&lt;&gt;"",VLOOKUP(A7114,EBMKatalog!$A$2:$C$12000,2,FALSE),"")</f>
        <v/>
      </c>
    </row>
    <row r="7115" spans="2:2" x14ac:dyDescent="0.2">
      <c r="B7115" t="str">
        <f>IF(A7115&lt;&gt;"",VLOOKUP(A7115,EBMKatalog!$A$2:$C$12000,2,FALSE),"")</f>
        <v/>
      </c>
    </row>
    <row r="7116" spans="2:2" x14ac:dyDescent="0.2">
      <c r="B7116" t="str">
        <f>IF(A7116&lt;&gt;"",VLOOKUP(A7116,EBMKatalog!$A$2:$C$12000,2,FALSE),"")</f>
        <v/>
      </c>
    </row>
    <row r="7117" spans="2:2" x14ac:dyDescent="0.2">
      <c r="B7117" t="str">
        <f>IF(A7117&lt;&gt;"",VLOOKUP(A7117,EBMKatalog!$A$2:$C$12000,2,FALSE),"")</f>
        <v/>
      </c>
    </row>
    <row r="7118" spans="2:2" x14ac:dyDescent="0.2">
      <c r="B7118" t="str">
        <f>IF(A7118&lt;&gt;"",VLOOKUP(A7118,EBMKatalog!$A$2:$C$12000,2,FALSE),"")</f>
        <v/>
      </c>
    </row>
    <row r="7119" spans="2:2" x14ac:dyDescent="0.2">
      <c r="B7119" t="str">
        <f>IF(A7119&lt;&gt;"",VLOOKUP(A7119,EBMKatalog!$A$2:$C$12000,2,FALSE),"")</f>
        <v/>
      </c>
    </row>
    <row r="7120" spans="2:2" x14ac:dyDescent="0.2">
      <c r="B7120" t="str">
        <f>IF(A7120&lt;&gt;"",VLOOKUP(A7120,EBMKatalog!$A$2:$C$12000,2,FALSE),"")</f>
        <v/>
      </c>
    </row>
    <row r="7121" spans="2:2" x14ac:dyDescent="0.2">
      <c r="B7121" t="str">
        <f>IF(A7121&lt;&gt;"",VLOOKUP(A7121,EBMKatalog!$A$2:$C$12000,2,FALSE),"")</f>
        <v/>
      </c>
    </row>
    <row r="7122" spans="2:2" x14ac:dyDescent="0.2">
      <c r="B7122" t="str">
        <f>IF(A7122&lt;&gt;"",VLOOKUP(A7122,EBMKatalog!$A$2:$C$12000,2,FALSE),"")</f>
        <v/>
      </c>
    </row>
    <row r="7123" spans="2:2" x14ac:dyDescent="0.2">
      <c r="B7123" t="str">
        <f>IF(A7123&lt;&gt;"",VLOOKUP(A7123,EBMKatalog!$A$2:$C$12000,2,FALSE),"")</f>
        <v/>
      </c>
    </row>
    <row r="7124" spans="2:2" x14ac:dyDescent="0.2">
      <c r="B7124" t="str">
        <f>IF(A7124&lt;&gt;"",VLOOKUP(A7124,EBMKatalog!$A$2:$C$12000,2,FALSE),"")</f>
        <v/>
      </c>
    </row>
    <row r="7125" spans="2:2" x14ac:dyDescent="0.2">
      <c r="B7125" t="str">
        <f>IF(A7125&lt;&gt;"",VLOOKUP(A7125,EBMKatalog!$A$2:$C$12000,2,FALSE),"")</f>
        <v/>
      </c>
    </row>
    <row r="7126" spans="2:2" x14ac:dyDescent="0.2">
      <c r="B7126" t="str">
        <f>IF(A7126&lt;&gt;"",VLOOKUP(A7126,EBMKatalog!$A$2:$C$12000,2,FALSE),"")</f>
        <v/>
      </c>
    </row>
    <row r="7127" spans="2:2" x14ac:dyDescent="0.2">
      <c r="B7127" t="str">
        <f>IF(A7127&lt;&gt;"",VLOOKUP(A7127,EBMKatalog!$A$2:$C$12000,2,FALSE),"")</f>
        <v/>
      </c>
    </row>
    <row r="7128" spans="2:2" x14ac:dyDescent="0.2">
      <c r="B7128" t="str">
        <f>IF(A7128&lt;&gt;"",VLOOKUP(A7128,EBMKatalog!$A$2:$C$12000,2,FALSE),"")</f>
        <v/>
      </c>
    </row>
    <row r="7129" spans="2:2" x14ac:dyDescent="0.2">
      <c r="B7129" t="str">
        <f>IF(A7129&lt;&gt;"",VLOOKUP(A7129,EBMKatalog!$A$2:$C$12000,2,FALSE),"")</f>
        <v/>
      </c>
    </row>
    <row r="7130" spans="2:2" x14ac:dyDescent="0.2">
      <c r="B7130" t="str">
        <f>IF(A7130&lt;&gt;"",VLOOKUP(A7130,EBMKatalog!$A$2:$C$12000,2,FALSE),"")</f>
        <v/>
      </c>
    </row>
    <row r="7131" spans="2:2" x14ac:dyDescent="0.2">
      <c r="B7131" t="str">
        <f>IF(A7131&lt;&gt;"",VLOOKUP(A7131,EBMKatalog!$A$2:$C$12000,2,FALSE),"")</f>
        <v/>
      </c>
    </row>
    <row r="7132" spans="2:2" x14ac:dyDescent="0.2">
      <c r="B7132" t="str">
        <f>IF(A7132&lt;&gt;"",VLOOKUP(A7132,EBMKatalog!$A$2:$C$12000,2,FALSE),"")</f>
        <v/>
      </c>
    </row>
    <row r="7133" spans="2:2" x14ac:dyDescent="0.2">
      <c r="B7133" t="str">
        <f>IF(A7133&lt;&gt;"",VLOOKUP(A7133,EBMKatalog!$A$2:$C$12000,2,FALSE),"")</f>
        <v/>
      </c>
    </row>
    <row r="7134" spans="2:2" x14ac:dyDescent="0.2">
      <c r="B7134" t="str">
        <f>IF(A7134&lt;&gt;"",VLOOKUP(A7134,EBMKatalog!$A$2:$C$12000,2,FALSE),"")</f>
        <v/>
      </c>
    </row>
    <row r="7135" spans="2:2" x14ac:dyDescent="0.2">
      <c r="B7135" t="str">
        <f>IF(A7135&lt;&gt;"",VLOOKUP(A7135,EBMKatalog!$A$2:$C$12000,2,FALSE),"")</f>
        <v/>
      </c>
    </row>
    <row r="7136" spans="2:2" x14ac:dyDescent="0.2">
      <c r="B7136" t="str">
        <f>IF(A7136&lt;&gt;"",VLOOKUP(A7136,EBMKatalog!$A$2:$C$12000,2,FALSE),"")</f>
        <v/>
      </c>
    </row>
    <row r="7137" spans="2:2" x14ac:dyDescent="0.2">
      <c r="B7137" t="str">
        <f>IF(A7137&lt;&gt;"",VLOOKUP(A7137,EBMKatalog!$A$2:$C$12000,2,FALSE),"")</f>
        <v/>
      </c>
    </row>
    <row r="7138" spans="2:2" x14ac:dyDescent="0.2">
      <c r="B7138" t="str">
        <f>IF(A7138&lt;&gt;"",VLOOKUP(A7138,EBMKatalog!$A$2:$C$12000,2,FALSE),"")</f>
        <v/>
      </c>
    </row>
    <row r="7139" spans="2:2" x14ac:dyDescent="0.2">
      <c r="B7139" t="str">
        <f>IF(A7139&lt;&gt;"",VLOOKUP(A7139,EBMKatalog!$A$2:$C$12000,2,FALSE),"")</f>
        <v/>
      </c>
    </row>
    <row r="7140" spans="2:2" x14ac:dyDescent="0.2">
      <c r="B7140" t="str">
        <f>IF(A7140&lt;&gt;"",VLOOKUP(A7140,EBMKatalog!$A$2:$C$12000,2,FALSE),"")</f>
        <v/>
      </c>
    </row>
    <row r="7141" spans="2:2" x14ac:dyDescent="0.2">
      <c r="B7141" t="str">
        <f>IF(A7141&lt;&gt;"",VLOOKUP(A7141,EBMKatalog!$A$2:$C$12000,2,FALSE),"")</f>
        <v/>
      </c>
    </row>
    <row r="7142" spans="2:2" x14ac:dyDescent="0.2">
      <c r="B7142" t="str">
        <f>IF(A7142&lt;&gt;"",VLOOKUP(A7142,EBMKatalog!$A$2:$C$12000,2,FALSE),"")</f>
        <v/>
      </c>
    </row>
    <row r="7143" spans="2:2" x14ac:dyDescent="0.2">
      <c r="B7143" t="str">
        <f>IF(A7143&lt;&gt;"",VLOOKUP(A7143,EBMKatalog!$A$2:$C$12000,2,FALSE),"")</f>
        <v/>
      </c>
    </row>
    <row r="7144" spans="2:2" x14ac:dyDescent="0.2">
      <c r="B7144" t="str">
        <f>IF(A7144&lt;&gt;"",VLOOKUP(A7144,EBMKatalog!$A$2:$C$12000,2,FALSE),"")</f>
        <v/>
      </c>
    </row>
    <row r="7145" spans="2:2" x14ac:dyDescent="0.2">
      <c r="B7145" t="str">
        <f>IF(A7145&lt;&gt;"",VLOOKUP(A7145,EBMKatalog!$A$2:$C$12000,2,FALSE),"")</f>
        <v/>
      </c>
    </row>
    <row r="7146" spans="2:2" x14ac:dyDescent="0.2">
      <c r="B7146" t="str">
        <f>IF(A7146&lt;&gt;"",VLOOKUP(A7146,EBMKatalog!$A$2:$C$12000,2,FALSE),"")</f>
        <v/>
      </c>
    </row>
    <row r="7147" spans="2:2" x14ac:dyDescent="0.2">
      <c r="B7147" t="str">
        <f>IF(A7147&lt;&gt;"",VLOOKUP(A7147,EBMKatalog!$A$2:$C$12000,2,FALSE),"")</f>
        <v/>
      </c>
    </row>
    <row r="7148" spans="2:2" x14ac:dyDescent="0.2">
      <c r="B7148" t="str">
        <f>IF(A7148&lt;&gt;"",VLOOKUP(A7148,EBMKatalog!$A$2:$C$12000,2,FALSE),"")</f>
        <v/>
      </c>
    </row>
    <row r="7149" spans="2:2" x14ac:dyDescent="0.2">
      <c r="B7149" t="str">
        <f>IF(A7149&lt;&gt;"",VLOOKUP(A7149,EBMKatalog!$A$2:$C$12000,2,FALSE),"")</f>
        <v/>
      </c>
    </row>
    <row r="7150" spans="2:2" x14ac:dyDescent="0.2">
      <c r="B7150" t="str">
        <f>IF(A7150&lt;&gt;"",VLOOKUP(A7150,EBMKatalog!$A$2:$C$12000,2,FALSE),"")</f>
        <v/>
      </c>
    </row>
    <row r="7151" spans="2:2" x14ac:dyDescent="0.2">
      <c r="B7151" t="str">
        <f>IF(A7151&lt;&gt;"",VLOOKUP(A7151,EBMKatalog!$A$2:$C$12000,2,FALSE),"")</f>
        <v/>
      </c>
    </row>
    <row r="7152" spans="2:2" x14ac:dyDescent="0.2">
      <c r="B7152" t="str">
        <f>IF(A7152&lt;&gt;"",VLOOKUP(A7152,EBMKatalog!$A$2:$C$12000,2,FALSE),"")</f>
        <v/>
      </c>
    </row>
    <row r="7153" spans="2:2" x14ac:dyDescent="0.2">
      <c r="B7153" t="str">
        <f>IF(A7153&lt;&gt;"",VLOOKUP(A7153,EBMKatalog!$A$2:$C$12000,2,FALSE),"")</f>
        <v/>
      </c>
    </row>
    <row r="7154" spans="2:2" x14ac:dyDescent="0.2">
      <c r="B7154" t="str">
        <f>IF(A7154&lt;&gt;"",VLOOKUP(A7154,EBMKatalog!$A$2:$C$12000,2,FALSE),"")</f>
        <v/>
      </c>
    </row>
    <row r="7155" spans="2:2" x14ac:dyDescent="0.2">
      <c r="B7155" t="str">
        <f>IF(A7155&lt;&gt;"",VLOOKUP(A7155,EBMKatalog!$A$2:$C$12000,2,FALSE),"")</f>
        <v/>
      </c>
    </row>
    <row r="7156" spans="2:2" x14ac:dyDescent="0.2">
      <c r="B7156" t="str">
        <f>IF(A7156&lt;&gt;"",VLOOKUP(A7156,EBMKatalog!$A$2:$C$12000,2,FALSE),"")</f>
        <v/>
      </c>
    </row>
    <row r="7157" spans="2:2" x14ac:dyDescent="0.2">
      <c r="B7157" t="str">
        <f>IF(A7157&lt;&gt;"",VLOOKUP(A7157,EBMKatalog!$A$2:$C$12000,2,FALSE),"")</f>
        <v/>
      </c>
    </row>
    <row r="7158" spans="2:2" x14ac:dyDescent="0.2">
      <c r="B7158" t="str">
        <f>IF(A7158&lt;&gt;"",VLOOKUP(A7158,EBMKatalog!$A$2:$C$12000,2,FALSE),"")</f>
        <v/>
      </c>
    </row>
    <row r="7159" spans="2:2" x14ac:dyDescent="0.2">
      <c r="B7159" t="str">
        <f>IF(A7159&lt;&gt;"",VLOOKUP(A7159,EBMKatalog!$A$2:$C$12000,2,FALSE),"")</f>
        <v/>
      </c>
    </row>
    <row r="7160" spans="2:2" x14ac:dyDescent="0.2">
      <c r="B7160" t="str">
        <f>IF(A7160&lt;&gt;"",VLOOKUP(A7160,EBMKatalog!$A$2:$C$12000,2,FALSE),"")</f>
        <v/>
      </c>
    </row>
    <row r="7161" spans="2:2" x14ac:dyDescent="0.2">
      <c r="B7161" t="str">
        <f>IF(A7161&lt;&gt;"",VLOOKUP(A7161,EBMKatalog!$A$2:$C$12000,2,FALSE),"")</f>
        <v/>
      </c>
    </row>
    <row r="7162" spans="2:2" x14ac:dyDescent="0.2">
      <c r="B7162" t="str">
        <f>IF(A7162&lt;&gt;"",VLOOKUP(A7162,EBMKatalog!$A$2:$C$12000,2,FALSE),"")</f>
        <v/>
      </c>
    </row>
    <row r="7163" spans="2:2" x14ac:dyDescent="0.2">
      <c r="B7163" t="str">
        <f>IF(A7163&lt;&gt;"",VLOOKUP(A7163,EBMKatalog!$A$2:$C$12000,2,FALSE),"")</f>
        <v/>
      </c>
    </row>
    <row r="7164" spans="2:2" x14ac:dyDescent="0.2">
      <c r="B7164" t="str">
        <f>IF(A7164&lt;&gt;"",VLOOKUP(A7164,EBMKatalog!$A$2:$C$12000,2,FALSE),"")</f>
        <v/>
      </c>
    </row>
    <row r="7165" spans="2:2" x14ac:dyDescent="0.2">
      <c r="B7165" t="str">
        <f>IF(A7165&lt;&gt;"",VLOOKUP(A7165,EBMKatalog!$A$2:$C$12000,2,FALSE),"")</f>
        <v/>
      </c>
    </row>
    <row r="7166" spans="2:2" x14ac:dyDescent="0.2">
      <c r="B7166" t="str">
        <f>IF(A7166&lt;&gt;"",VLOOKUP(A7166,EBMKatalog!$A$2:$C$12000,2,FALSE),"")</f>
        <v/>
      </c>
    </row>
    <row r="7167" spans="2:2" x14ac:dyDescent="0.2">
      <c r="B7167" t="str">
        <f>IF(A7167&lt;&gt;"",VLOOKUP(A7167,EBMKatalog!$A$2:$C$12000,2,FALSE),"")</f>
        <v/>
      </c>
    </row>
    <row r="7168" spans="2:2" x14ac:dyDescent="0.2">
      <c r="B7168" t="str">
        <f>IF(A7168&lt;&gt;"",VLOOKUP(A7168,EBMKatalog!$A$2:$C$12000,2,FALSE),"")</f>
        <v/>
      </c>
    </row>
    <row r="7169" spans="2:2" x14ac:dyDescent="0.2">
      <c r="B7169" t="str">
        <f>IF(A7169&lt;&gt;"",VLOOKUP(A7169,EBMKatalog!$A$2:$C$12000,2,FALSE),"")</f>
        <v/>
      </c>
    </row>
    <row r="7170" spans="2:2" x14ac:dyDescent="0.2">
      <c r="B7170" t="str">
        <f>IF(A7170&lt;&gt;"",VLOOKUP(A7170,EBMKatalog!$A$2:$C$12000,2,FALSE),"")</f>
        <v/>
      </c>
    </row>
    <row r="7171" spans="2:2" x14ac:dyDescent="0.2">
      <c r="B7171" t="str">
        <f>IF(A7171&lt;&gt;"",VLOOKUP(A7171,EBMKatalog!$A$2:$C$12000,2,FALSE),"")</f>
        <v/>
      </c>
    </row>
    <row r="7172" spans="2:2" x14ac:dyDescent="0.2">
      <c r="B7172" t="str">
        <f>IF(A7172&lt;&gt;"",VLOOKUP(A7172,EBMKatalog!$A$2:$C$12000,2,FALSE),"")</f>
        <v/>
      </c>
    </row>
    <row r="7173" spans="2:2" x14ac:dyDescent="0.2">
      <c r="B7173" t="str">
        <f>IF(A7173&lt;&gt;"",VLOOKUP(A7173,EBMKatalog!$A$2:$C$12000,2,FALSE),"")</f>
        <v/>
      </c>
    </row>
    <row r="7174" spans="2:2" x14ac:dyDescent="0.2">
      <c r="B7174" t="str">
        <f>IF(A7174&lt;&gt;"",VLOOKUP(A7174,EBMKatalog!$A$2:$C$12000,2,FALSE),"")</f>
        <v/>
      </c>
    </row>
    <row r="7175" spans="2:2" x14ac:dyDescent="0.2">
      <c r="B7175" t="str">
        <f>IF(A7175&lt;&gt;"",VLOOKUP(A7175,EBMKatalog!$A$2:$C$12000,2,FALSE),"")</f>
        <v/>
      </c>
    </row>
    <row r="7176" spans="2:2" x14ac:dyDescent="0.2">
      <c r="B7176" t="str">
        <f>IF(A7176&lt;&gt;"",VLOOKUP(A7176,EBMKatalog!$A$2:$C$12000,2,FALSE),"")</f>
        <v/>
      </c>
    </row>
    <row r="7177" spans="2:2" x14ac:dyDescent="0.2">
      <c r="B7177" t="str">
        <f>IF(A7177&lt;&gt;"",VLOOKUP(A7177,EBMKatalog!$A$2:$C$12000,2,FALSE),"")</f>
        <v/>
      </c>
    </row>
    <row r="7178" spans="2:2" x14ac:dyDescent="0.2">
      <c r="B7178" t="str">
        <f>IF(A7178&lt;&gt;"",VLOOKUP(A7178,EBMKatalog!$A$2:$C$12000,2,FALSE),"")</f>
        <v/>
      </c>
    </row>
    <row r="7179" spans="2:2" x14ac:dyDescent="0.2">
      <c r="B7179" t="str">
        <f>IF(A7179&lt;&gt;"",VLOOKUP(A7179,EBMKatalog!$A$2:$C$12000,2,FALSE),"")</f>
        <v/>
      </c>
    </row>
    <row r="7180" spans="2:2" x14ac:dyDescent="0.2">
      <c r="B7180" t="str">
        <f>IF(A7180&lt;&gt;"",VLOOKUP(A7180,EBMKatalog!$A$2:$C$12000,2,FALSE),"")</f>
        <v/>
      </c>
    </row>
    <row r="7181" spans="2:2" x14ac:dyDescent="0.2">
      <c r="B7181" t="str">
        <f>IF(A7181&lt;&gt;"",VLOOKUP(A7181,EBMKatalog!$A$2:$C$12000,2,FALSE),"")</f>
        <v/>
      </c>
    </row>
    <row r="7182" spans="2:2" x14ac:dyDescent="0.2">
      <c r="B7182" t="str">
        <f>IF(A7182&lt;&gt;"",VLOOKUP(A7182,EBMKatalog!$A$2:$C$12000,2,FALSE),"")</f>
        <v/>
      </c>
    </row>
    <row r="7183" spans="2:2" x14ac:dyDescent="0.2">
      <c r="B7183" t="str">
        <f>IF(A7183&lt;&gt;"",VLOOKUP(A7183,EBMKatalog!$A$2:$C$12000,2,FALSE),"")</f>
        <v/>
      </c>
    </row>
    <row r="7184" spans="2:2" x14ac:dyDescent="0.2">
      <c r="B7184" t="str">
        <f>IF(A7184&lt;&gt;"",VLOOKUP(A7184,EBMKatalog!$A$2:$C$12000,2,FALSE),"")</f>
        <v/>
      </c>
    </row>
    <row r="7185" spans="2:2" x14ac:dyDescent="0.2">
      <c r="B7185" t="str">
        <f>IF(A7185&lt;&gt;"",VLOOKUP(A7185,EBMKatalog!$A$2:$C$12000,2,FALSE),"")</f>
        <v/>
      </c>
    </row>
    <row r="7186" spans="2:2" x14ac:dyDescent="0.2">
      <c r="B7186" t="str">
        <f>IF(A7186&lt;&gt;"",VLOOKUP(A7186,EBMKatalog!$A$2:$C$12000,2,FALSE),"")</f>
        <v/>
      </c>
    </row>
    <row r="7187" spans="2:2" x14ac:dyDescent="0.2">
      <c r="B7187" t="str">
        <f>IF(A7187&lt;&gt;"",VLOOKUP(A7187,EBMKatalog!$A$2:$C$12000,2,FALSE),"")</f>
        <v/>
      </c>
    </row>
    <row r="7188" spans="2:2" x14ac:dyDescent="0.2">
      <c r="B7188" t="str">
        <f>IF(A7188&lt;&gt;"",VLOOKUP(A7188,EBMKatalog!$A$2:$C$12000,2,FALSE),"")</f>
        <v/>
      </c>
    </row>
    <row r="7189" spans="2:2" x14ac:dyDescent="0.2">
      <c r="B7189" t="str">
        <f>IF(A7189&lt;&gt;"",VLOOKUP(A7189,EBMKatalog!$A$2:$C$12000,2,FALSE),"")</f>
        <v/>
      </c>
    </row>
    <row r="7190" spans="2:2" x14ac:dyDescent="0.2">
      <c r="B7190" t="str">
        <f>IF(A7190&lt;&gt;"",VLOOKUP(A7190,EBMKatalog!$A$2:$C$12000,2,FALSE),"")</f>
        <v/>
      </c>
    </row>
    <row r="7191" spans="2:2" x14ac:dyDescent="0.2">
      <c r="B7191" t="str">
        <f>IF(A7191&lt;&gt;"",VLOOKUP(A7191,EBMKatalog!$A$2:$C$12000,2,FALSE),"")</f>
        <v/>
      </c>
    </row>
    <row r="7192" spans="2:2" x14ac:dyDescent="0.2">
      <c r="B7192" t="str">
        <f>IF(A7192&lt;&gt;"",VLOOKUP(A7192,EBMKatalog!$A$2:$C$12000,2,FALSE),"")</f>
        <v/>
      </c>
    </row>
    <row r="7193" spans="2:2" x14ac:dyDescent="0.2">
      <c r="B7193" t="str">
        <f>IF(A7193&lt;&gt;"",VLOOKUP(A7193,EBMKatalog!$A$2:$C$12000,2,FALSE),"")</f>
        <v/>
      </c>
    </row>
    <row r="7194" spans="2:2" x14ac:dyDescent="0.2">
      <c r="B7194" t="str">
        <f>IF(A7194&lt;&gt;"",VLOOKUP(A7194,EBMKatalog!$A$2:$C$12000,2,FALSE),"")</f>
        <v/>
      </c>
    </row>
    <row r="7195" spans="2:2" x14ac:dyDescent="0.2">
      <c r="B7195" t="str">
        <f>IF(A7195&lt;&gt;"",VLOOKUP(A7195,EBMKatalog!$A$2:$C$12000,2,FALSE),"")</f>
        <v/>
      </c>
    </row>
    <row r="7196" spans="2:2" x14ac:dyDescent="0.2">
      <c r="B7196" t="str">
        <f>IF(A7196&lt;&gt;"",VLOOKUP(A7196,EBMKatalog!$A$2:$C$12000,2,FALSE),"")</f>
        <v/>
      </c>
    </row>
    <row r="7197" spans="2:2" x14ac:dyDescent="0.2">
      <c r="B7197" t="str">
        <f>IF(A7197&lt;&gt;"",VLOOKUP(A7197,EBMKatalog!$A$2:$C$12000,2,FALSE),"")</f>
        <v/>
      </c>
    </row>
    <row r="7198" spans="2:2" x14ac:dyDescent="0.2">
      <c r="B7198" t="str">
        <f>IF(A7198&lt;&gt;"",VLOOKUP(A7198,EBMKatalog!$A$2:$C$12000,2,FALSE),"")</f>
        <v/>
      </c>
    </row>
    <row r="7199" spans="2:2" x14ac:dyDescent="0.2">
      <c r="B7199" t="str">
        <f>IF(A7199&lt;&gt;"",VLOOKUP(A7199,EBMKatalog!$A$2:$C$12000,2,FALSE),"")</f>
        <v/>
      </c>
    </row>
    <row r="7200" spans="2:2" x14ac:dyDescent="0.2">
      <c r="B7200" t="str">
        <f>IF(A7200&lt;&gt;"",VLOOKUP(A7200,EBMKatalog!$A$2:$C$12000,2,FALSE),"")</f>
        <v/>
      </c>
    </row>
    <row r="7201" spans="2:2" x14ac:dyDescent="0.2">
      <c r="B7201" t="str">
        <f>IF(A7201&lt;&gt;"",VLOOKUP(A7201,EBMKatalog!$A$2:$C$12000,2,FALSE),"")</f>
        <v/>
      </c>
    </row>
    <row r="7202" spans="2:2" x14ac:dyDescent="0.2">
      <c r="B7202" t="str">
        <f>IF(A7202&lt;&gt;"",VLOOKUP(A7202,EBMKatalog!$A$2:$C$12000,2,FALSE),"")</f>
        <v/>
      </c>
    </row>
    <row r="7203" spans="2:2" x14ac:dyDescent="0.2">
      <c r="B7203" t="str">
        <f>IF(A7203&lt;&gt;"",VLOOKUP(A7203,EBMKatalog!$A$2:$C$12000,2,FALSE),"")</f>
        <v/>
      </c>
    </row>
    <row r="7204" spans="2:2" x14ac:dyDescent="0.2">
      <c r="B7204" t="str">
        <f>IF(A7204&lt;&gt;"",VLOOKUP(A7204,EBMKatalog!$A$2:$C$12000,2,FALSE),"")</f>
        <v/>
      </c>
    </row>
    <row r="7205" spans="2:2" x14ac:dyDescent="0.2">
      <c r="B7205" t="str">
        <f>IF(A7205&lt;&gt;"",VLOOKUP(A7205,EBMKatalog!$A$2:$C$12000,2,FALSE),"")</f>
        <v/>
      </c>
    </row>
    <row r="7206" spans="2:2" x14ac:dyDescent="0.2">
      <c r="B7206" t="str">
        <f>IF(A7206&lt;&gt;"",VLOOKUP(A7206,EBMKatalog!$A$2:$C$12000,2,FALSE),"")</f>
        <v/>
      </c>
    </row>
    <row r="7207" spans="2:2" x14ac:dyDescent="0.2">
      <c r="B7207" t="str">
        <f>IF(A7207&lt;&gt;"",VLOOKUP(A7207,EBMKatalog!$A$2:$C$12000,2,FALSE),"")</f>
        <v/>
      </c>
    </row>
    <row r="7208" spans="2:2" x14ac:dyDescent="0.2">
      <c r="B7208" t="str">
        <f>IF(A7208&lt;&gt;"",VLOOKUP(A7208,EBMKatalog!$A$2:$C$12000,2,FALSE),"")</f>
        <v/>
      </c>
    </row>
    <row r="7209" spans="2:2" x14ac:dyDescent="0.2">
      <c r="B7209" t="str">
        <f>IF(A7209&lt;&gt;"",VLOOKUP(A7209,EBMKatalog!$A$2:$C$12000,2,FALSE),"")</f>
        <v/>
      </c>
    </row>
    <row r="7210" spans="2:2" x14ac:dyDescent="0.2">
      <c r="B7210" t="str">
        <f>IF(A7210&lt;&gt;"",VLOOKUP(A7210,EBMKatalog!$A$2:$C$12000,2,FALSE),"")</f>
        <v/>
      </c>
    </row>
    <row r="7211" spans="2:2" x14ac:dyDescent="0.2">
      <c r="B7211" t="str">
        <f>IF(A7211&lt;&gt;"",VLOOKUP(A7211,EBMKatalog!$A$2:$C$12000,2,FALSE),"")</f>
        <v/>
      </c>
    </row>
    <row r="7212" spans="2:2" x14ac:dyDescent="0.2">
      <c r="B7212" t="str">
        <f>IF(A7212&lt;&gt;"",VLOOKUP(A7212,EBMKatalog!$A$2:$C$12000,2,FALSE),"")</f>
        <v/>
      </c>
    </row>
    <row r="7213" spans="2:2" x14ac:dyDescent="0.2">
      <c r="B7213" t="str">
        <f>IF(A7213&lt;&gt;"",VLOOKUP(A7213,EBMKatalog!$A$2:$C$12000,2,FALSE),"")</f>
        <v/>
      </c>
    </row>
    <row r="7214" spans="2:2" x14ac:dyDescent="0.2">
      <c r="B7214" t="str">
        <f>IF(A7214&lt;&gt;"",VLOOKUP(A7214,EBMKatalog!$A$2:$C$12000,2,FALSE),"")</f>
        <v/>
      </c>
    </row>
    <row r="7215" spans="2:2" x14ac:dyDescent="0.2">
      <c r="B7215" t="str">
        <f>IF(A7215&lt;&gt;"",VLOOKUP(A7215,EBMKatalog!$A$2:$C$12000,2,FALSE),"")</f>
        <v/>
      </c>
    </row>
    <row r="7216" spans="2:2" x14ac:dyDescent="0.2">
      <c r="B7216" t="str">
        <f>IF(A7216&lt;&gt;"",VLOOKUP(A7216,EBMKatalog!$A$2:$C$12000,2,FALSE),"")</f>
        <v/>
      </c>
    </row>
    <row r="7217" spans="2:2" x14ac:dyDescent="0.2">
      <c r="B7217" t="str">
        <f>IF(A7217&lt;&gt;"",VLOOKUP(A7217,EBMKatalog!$A$2:$C$12000,2,FALSE),"")</f>
        <v/>
      </c>
    </row>
    <row r="7218" spans="2:2" x14ac:dyDescent="0.2">
      <c r="B7218" t="str">
        <f>IF(A7218&lt;&gt;"",VLOOKUP(A7218,EBMKatalog!$A$2:$C$12000,2,FALSE),"")</f>
        <v/>
      </c>
    </row>
    <row r="7219" spans="2:2" x14ac:dyDescent="0.2">
      <c r="B7219" t="str">
        <f>IF(A7219&lt;&gt;"",VLOOKUP(A7219,EBMKatalog!$A$2:$C$12000,2,FALSE),"")</f>
        <v/>
      </c>
    </row>
    <row r="7220" spans="2:2" x14ac:dyDescent="0.2">
      <c r="B7220" t="str">
        <f>IF(A7220&lt;&gt;"",VLOOKUP(A7220,EBMKatalog!$A$2:$C$12000,2,FALSE),"")</f>
        <v/>
      </c>
    </row>
    <row r="7221" spans="2:2" x14ac:dyDescent="0.2">
      <c r="B7221" t="str">
        <f>IF(A7221&lt;&gt;"",VLOOKUP(A7221,EBMKatalog!$A$2:$C$12000,2,FALSE),"")</f>
        <v/>
      </c>
    </row>
    <row r="7222" spans="2:2" x14ac:dyDescent="0.2">
      <c r="B7222" t="str">
        <f>IF(A7222&lt;&gt;"",VLOOKUP(A7222,EBMKatalog!$A$2:$C$12000,2,FALSE),"")</f>
        <v/>
      </c>
    </row>
    <row r="7223" spans="2:2" x14ac:dyDescent="0.2">
      <c r="B7223" t="str">
        <f>IF(A7223&lt;&gt;"",VLOOKUP(A7223,EBMKatalog!$A$2:$C$12000,2,FALSE),"")</f>
        <v/>
      </c>
    </row>
    <row r="7224" spans="2:2" x14ac:dyDescent="0.2">
      <c r="B7224" t="str">
        <f>IF(A7224&lt;&gt;"",VLOOKUP(A7224,EBMKatalog!$A$2:$C$12000,2,FALSE),"")</f>
        <v/>
      </c>
    </row>
    <row r="7225" spans="2:2" x14ac:dyDescent="0.2">
      <c r="B7225" t="str">
        <f>IF(A7225&lt;&gt;"",VLOOKUP(A7225,EBMKatalog!$A$2:$C$12000,2,FALSE),"")</f>
        <v/>
      </c>
    </row>
    <row r="7226" spans="2:2" x14ac:dyDescent="0.2">
      <c r="B7226" t="str">
        <f>IF(A7226&lt;&gt;"",VLOOKUP(A7226,EBMKatalog!$A$2:$C$12000,2,FALSE),"")</f>
        <v/>
      </c>
    </row>
    <row r="7227" spans="2:2" x14ac:dyDescent="0.2">
      <c r="B7227" t="str">
        <f>IF(A7227&lt;&gt;"",VLOOKUP(A7227,EBMKatalog!$A$2:$C$12000,2,FALSE),"")</f>
        <v/>
      </c>
    </row>
    <row r="7228" spans="2:2" x14ac:dyDescent="0.2">
      <c r="B7228" t="str">
        <f>IF(A7228&lt;&gt;"",VLOOKUP(A7228,EBMKatalog!$A$2:$C$12000,2,FALSE),"")</f>
        <v/>
      </c>
    </row>
    <row r="7229" spans="2:2" x14ac:dyDescent="0.2">
      <c r="B7229" t="str">
        <f>IF(A7229&lt;&gt;"",VLOOKUP(A7229,EBMKatalog!$A$2:$C$12000,2,FALSE),"")</f>
        <v/>
      </c>
    </row>
    <row r="7230" spans="2:2" x14ac:dyDescent="0.2">
      <c r="B7230" t="str">
        <f>IF(A7230&lt;&gt;"",VLOOKUP(A7230,EBMKatalog!$A$2:$C$12000,2,FALSE),"")</f>
        <v/>
      </c>
    </row>
    <row r="7231" spans="2:2" x14ac:dyDescent="0.2">
      <c r="B7231" t="str">
        <f>IF(A7231&lt;&gt;"",VLOOKUP(A7231,EBMKatalog!$A$2:$C$12000,2,FALSE),"")</f>
        <v/>
      </c>
    </row>
    <row r="7232" spans="2:2" x14ac:dyDescent="0.2">
      <c r="B7232" t="str">
        <f>IF(A7232&lt;&gt;"",VLOOKUP(A7232,EBMKatalog!$A$2:$C$12000,2,FALSE),"")</f>
        <v/>
      </c>
    </row>
    <row r="7233" spans="2:2" x14ac:dyDescent="0.2">
      <c r="B7233" t="str">
        <f>IF(A7233&lt;&gt;"",VLOOKUP(A7233,EBMKatalog!$A$2:$C$12000,2,FALSE),"")</f>
        <v/>
      </c>
    </row>
    <row r="7234" spans="2:2" x14ac:dyDescent="0.2">
      <c r="B7234" t="str">
        <f>IF(A7234&lt;&gt;"",VLOOKUP(A7234,EBMKatalog!$A$2:$C$12000,2,FALSE),"")</f>
        <v/>
      </c>
    </row>
    <row r="7235" spans="2:2" x14ac:dyDescent="0.2">
      <c r="B7235" t="str">
        <f>IF(A7235&lt;&gt;"",VLOOKUP(A7235,EBMKatalog!$A$2:$C$12000,2,FALSE),"")</f>
        <v/>
      </c>
    </row>
    <row r="7236" spans="2:2" x14ac:dyDescent="0.2">
      <c r="B7236" t="str">
        <f>IF(A7236&lt;&gt;"",VLOOKUP(A7236,EBMKatalog!$A$2:$C$12000,2,FALSE),"")</f>
        <v/>
      </c>
    </row>
    <row r="7237" spans="2:2" x14ac:dyDescent="0.2">
      <c r="B7237" t="str">
        <f>IF(A7237&lt;&gt;"",VLOOKUP(A7237,EBMKatalog!$A$2:$C$12000,2,FALSE),"")</f>
        <v/>
      </c>
    </row>
    <row r="7238" spans="2:2" x14ac:dyDescent="0.2">
      <c r="B7238" t="str">
        <f>IF(A7238&lt;&gt;"",VLOOKUP(A7238,EBMKatalog!$A$2:$C$12000,2,FALSE),"")</f>
        <v/>
      </c>
    </row>
    <row r="7239" spans="2:2" x14ac:dyDescent="0.2">
      <c r="B7239" t="str">
        <f>IF(A7239&lt;&gt;"",VLOOKUP(A7239,EBMKatalog!$A$2:$C$12000,2,FALSE),"")</f>
        <v/>
      </c>
    </row>
    <row r="7240" spans="2:2" x14ac:dyDescent="0.2">
      <c r="B7240" t="str">
        <f>IF(A7240&lt;&gt;"",VLOOKUP(A7240,EBMKatalog!$A$2:$C$12000,2,FALSE),"")</f>
        <v/>
      </c>
    </row>
    <row r="7241" spans="2:2" x14ac:dyDescent="0.2">
      <c r="B7241" t="str">
        <f>IF(A7241&lt;&gt;"",VLOOKUP(A7241,EBMKatalog!$A$2:$C$12000,2,FALSE),"")</f>
        <v/>
      </c>
    </row>
    <row r="7242" spans="2:2" x14ac:dyDescent="0.2">
      <c r="B7242" t="str">
        <f>IF(A7242&lt;&gt;"",VLOOKUP(A7242,EBMKatalog!$A$2:$C$12000,2,FALSE),"")</f>
        <v/>
      </c>
    </row>
    <row r="7243" spans="2:2" x14ac:dyDescent="0.2">
      <c r="B7243" t="str">
        <f>IF(A7243&lt;&gt;"",VLOOKUP(A7243,EBMKatalog!$A$2:$C$12000,2,FALSE),"")</f>
        <v/>
      </c>
    </row>
    <row r="7244" spans="2:2" x14ac:dyDescent="0.2">
      <c r="B7244" t="str">
        <f>IF(A7244&lt;&gt;"",VLOOKUP(A7244,EBMKatalog!$A$2:$C$12000,2,FALSE),"")</f>
        <v/>
      </c>
    </row>
    <row r="7245" spans="2:2" x14ac:dyDescent="0.2">
      <c r="B7245" t="str">
        <f>IF(A7245&lt;&gt;"",VLOOKUP(A7245,EBMKatalog!$A$2:$C$12000,2,FALSE),"")</f>
        <v/>
      </c>
    </row>
    <row r="7246" spans="2:2" x14ac:dyDescent="0.2">
      <c r="B7246" t="str">
        <f>IF(A7246&lt;&gt;"",VLOOKUP(A7246,EBMKatalog!$A$2:$C$12000,2,FALSE),"")</f>
        <v/>
      </c>
    </row>
    <row r="7247" spans="2:2" x14ac:dyDescent="0.2">
      <c r="B7247" t="str">
        <f>IF(A7247&lt;&gt;"",VLOOKUP(A7247,EBMKatalog!$A$2:$C$12000,2,FALSE),"")</f>
        <v/>
      </c>
    </row>
    <row r="7248" spans="2:2" x14ac:dyDescent="0.2">
      <c r="B7248" t="str">
        <f>IF(A7248&lt;&gt;"",VLOOKUP(A7248,EBMKatalog!$A$2:$C$12000,2,FALSE),"")</f>
        <v/>
      </c>
    </row>
    <row r="7249" spans="2:2" x14ac:dyDescent="0.2">
      <c r="B7249" t="str">
        <f>IF(A7249&lt;&gt;"",VLOOKUP(A7249,EBMKatalog!$A$2:$C$12000,2,FALSE),"")</f>
        <v/>
      </c>
    </row>
    <row r="7250" spans="2:2" x14ac:dyDescent="0.2">
      <c r="B7250" t="str">
        <f>IF(A7250&lt;&gt;"",VLOOKUP(A7250,EBMKatalog!$A$2:$C$12000,2,FALSE),"")</f>
        <v/>
      </c>
    </row>
    <row r="7251" spans="2:2" x14ac:dyDescent="0.2">
      <c r="B7251" t="str">
        <f>IF(A7251&lt;&gt;"",VLOOKUP(A7251,EBMKatalog!$A$2:$C$12000,2,FALSE),"")</f>
        <v/>
      </c>
    </row>
    <row r="7252" spans="2:2" x14ac:dyDescent="0.2">
      <c r="B7252" t="str">
        <f>IF(A7252&lt;&gt;"",VLOOKUP(A7252,EBMKatalog!$A$2:$C$12000,2,FALSE),"")</f>
        <v/>
      </c>
    </row>
    <row r="7253" spans="2:2" x14ac:dyDescent="0.2">
      <c r="B7253" t="str">
        <f>IF(A7253&lt;&gt;"",VLOOKUP(A7253,EBMKatalog!$A$2:$C$12000,2,FALSE),"")</f>
        <v/>
      </c>
    </row>
    <row r="7254" spans="2:2" x14ac:dyDescent="0.2">
      <c r="B7254" t="str">
        <f>IF(A7254&lt;&gt;"",VLOOKUP(A7254,EBMKatalog!$A$2:$C$12000,2,FALSE),"")</f>
        <v/>
      </c>
    </row>
    <row r="7255" spans="2:2" x14ac:dyDescent="0.2">
      <c r="B7255" t="str">
        <f>IF(A7255&lt;&gt;"",VLOOKUP(A7255,EBMKatalog!$A$2:$C$12000,2,FALSE),"")</f>
        <v/>
      </c>
    </row>
    <row r="7256" spans="2:2" x14ac:dyDescent="0.2">
      <c r="B7256" t="str">
        <f>IF(A7256&lt;&gt;"",VLOOKUP(A7256,EBMKatalog!$A$2:$C$12000,2,FALSE),"")</f>
        <v/>
      </c>
    </row>
    <row r="7257" spans="2:2" x14ac:dyDescent="0.2">
      <c r="B7257" t="str">
        <f>IF(A7257&lt;&gt;"",VLOOKUP(A7257,EBMKatalog!$A$2:$C$12000,2,FALSE),"")</f>
        <v/>
      </c>
    </row>
    <row r="7258" spans="2:2" x14ac:dyDescent="0.2">
      <c r="B7258" t="str">
        <f>IF(A7258&lt;&gt;"",VLOOKUP(A7258,EBMKatalog!$A$2:$C$12000,2,FALSE),"")</f>
        <v/>
      </c>
    </row>
    <row r="7259" spans="2:2" x14ac:dyDescent="0.2">
      <c r="B7259" t="str">
        <f>IF(A7259&lt;&gt;"",VLOOKUP(A7259,EBMKatalog!$A$2:$C$12000,2,FALSE),"")</f>
        <v/>
      </c>
    </row>
    <row r="7260" spans="2:2" x14ac:dyDescent="0.2">
      <c r="B7260" t="str">
        <f>IF(A7260&lt;&gt;"",VLOOKUP(A7260,EBMKatalog!$A$2:$C$12000,2,FALSE),"")</f>
        <v/>
      </c>
    </row>
    <row r="7261" spans="2:2" x14ac:dyDescent="0.2">
      <c r="B7261" t="str">
        <f>IF(A7261&lt;&gt;"",VLOOKUP(A7261,EBMKatalog!$A$2:$C$12000,2,FALSE),"")</f>
        <v/>
      </c>
    </row>
    <row r="7262" spans="2:2" x14ac:dyDescent="0.2">
      <c r="B7262" t="str">
        <f>IF(A7262&lt;&gt;"",VLOOKUP(A7262,EBMKatalog!$A$2:$C$12000,2,FALSE),"")</f>
        <v/>
      </c>
    </row>
    <row r="7263" spans="2:2" x14ac:dyDescent="0.2">
      <c r="B7263" t="str">
        <f>IF(A7263&lt;&gt;"",VLOOKUP(A7263,EBMKatalog!$A$2:$C$12000,2,FALSE),"")</f>
        <v/>
      </c>
    </row>
    <row r="7264" spans="2:2" x14ac:dyDescent="0.2">
      <c r="B7264" t="str">
        <f>IF(A7264&lt;&gt;"",VLOOKUP(A7264,EBMKatalog!$A$2:$C$12000,2,FALSE),"")</f>
        <v/>
      </c>
    </row>
    <row r="7265" spans="2:2" x14ac:dyDescent="0.2">
      <c r="B7265" t="str">
        <f>IF(A7265&lt;&gt;"",VLOOKUP(A7265,EBMKatalog!$A$2:$C$12000,2,FALSE),"")</f>
        <v/>
      </c>
    </row>
    <row r="7266" spans="2:2" x14ac:dyDescent="0.2">
      <c r="B7266" t="str">
        <f>IF(A7266&lt;&gt;"",VLOOKUP(A7266,EBMKatalog!$A$2:$C$12000,2,FALSE),"")</f>
        <v/>
      </c>
    </row>
    <row r="7267" spans="2:2" x14ac:dyDescent="0.2">
      <c r="B7267" t="str">
        <f>IF(A7267&lt;&gt;"",VLOOKUP(A7267,EBMKatalog!$A$2:$C$12000,2,FALSE),"")</f>
        <v/>
      </c>
    </row>
    <row r="7268" spans="2:2" x14ac:dyDescent="0.2">
      <c r="B7268" t="str">
        <f>IF(A7268&lt;&gt;"",VLOOKUP(A7268,EBMKatalog!$A$2:$C$12000,2,FALSE),"")</f>
        <v/>
      </c>
    </row>
    <row r="7269" spans="2:2" x14ac:dyDescent="0.2">
      <c r="B7269" t="str">
        <f>IF(A7269&lt;&gt;"",VLOOKUP(A7269,EBMKatalog!$A$2:$C$12000,2,FALSE),"")</f>
        <v/>
      </c>
    </row>
    <row r="7270" spans="2:2" x14ac:dyDescent="0.2">
      <c r="B7270" t="str">
        <f>IF(A7270&lt;&gt;"",VLOOKUP(A7270,EBMKatalog!$A$2:$C$12000,2,FALSE),"")</f>
        <v/>
      </c>
    </row>
    <row r="7271" spans="2:2" x14ac:dyDescent="0.2">
      <c r="B7271" t="str">
        <f>IF(A7271&lt;&gt;"",VLOOKUP(A7271,EBMKatalog!$A$2:$C$12000,2,FALSE),"")</f>
        <v/>
      </c>
    </row>
    <row r="7272" spans="2:2" x14ac:dyDescent="0.2">
      <c r="B7272" t="str">
        <f>IF(A7272&lt;&gt;"",VLOOKUP(A7272,EBMKatalog!$A$2:$C$12000,2,FALSE),"")</f>
        <v/>
      </c>
    </row>
    <row r="7273" spans="2:2" x14ac:dyDescent="0.2">
      <c r="B7273" t="str">
        <f>IF(A7273&lt;&gt;"",VLOOKUP(A7273,EBMKatalog!$A$2:$C$12000,2,FALSE),"")</f>
        <v/>
      </c>
    </row>
    <row r="7274" spans="2:2" x14ac:dyDescent="0.2">
      <c r="B7274" t="str">
        <f>IF(A7274&lt;&gt;"",VLOOKUP(A7274,EBMKatalog!$A$2:$C$12000,2,FALSE),"")</f>
        <v/>
      </c>
    </row>
    <row r="7275" spans="2:2" x14ac:dyDescent="0.2">
      <c r="B7275" t="str">
        <f>IF(A7275&lt;&gt;"",VLOOKUP(A7275,EBMKatalog!$A$2:$C$12000,2,FALSE),"")</f>
        <v/>
      </c>
    </row>
    <row r="7276" spans="2:2" x14ac:dyDescent="0.2">
      <c r="B7276" t="str">
        <f>IF(A7276&lt;&gt;"",VLOOKUP(A7276,EBMKatalog!$A$2:$C$12000,2,FALSE),"")</f>
        <v/>
      </c>
    </row>
    <row r="7277" spans="2:2" x14ac:dyDescent="0.2">
      <c r="B7277" t="str">
        <f>IF(A7277&lt;&gt;"",VLOOKUP(A7277,EBMKatalog!$A$2:$C$12000,2,FALSE),"")</f>
        <v/>
      </c>
    </row>
    <row r="7278" spans="2:2" x14ac:dyDescent="0.2">
      <c r="B7278" t="str">
        <f>IF(A7278&lt;&gt;"",VLOOKUP(A7278,EBMKatalog!$A$2:$C$12000,2,FALSE),"")</f>
        <v/>
      </c>
    </row>
    <row r="7279" spans="2:2" x14ac:dyDescent="0.2">
      <c r="B7279" t="str">
        <f>IF(A7279&lt;&gt;"",VLOOKUP(A7279,EBMKatalog!$A$2:$C$12000,2,FALSE),"")</f>
        <v/>
      </c>
    </row>
    <row r="7280" spans="2:2" x14ac:dyDescent="0.2">
      <c r="B7280" t="str">
        <f>IF(A7280&lt;&gt;"",VLOOKUP(A7280,EBMKatalog!$A$2:$C$12000,2,FALSE),"")</f>
        <v/>
      </c>
    </row>
    <row r="7281" spans="2:2" x14ac:dyDescent="0.2">
      <c r="B7281" t="str">
        <f>IF(A7281&lt;&gt;"",VLOOKUP(A7281,EBMKatalog!$A$2:$C$12000,2,FALSE),"")</f>
        <v/>
      </c>
    </row>
    <row r="7282" spans="2:2" x14ac:dyDescent="0.2">
      <c r="B7282" t="str">
        <f>IF(A7282&lt;&gt;"",VLOOKUP(A7282,EBMKatalog!$A$2:$C$12000,2,FALSE),"")</f>
        <v/>
      </c>
    </row>
    <row r="7283" spans="2:2" x14ac:dyDescent="0.2">
      <c r="B7283" t="str">
        <f>IF(A7283&lt;&gt;"",VLOOKUP(A7283,EBMKatalog!$A$2:$C$12000,2,FALSE),"")</f>
        <v/>
      </c>
    </row>
    <row r="7284" spans="2:2" x14ac:dyDescent="0.2">
      <c r="B7284" t="str">
        <f>IF(A7284&lt;&gt;"",VLOOKUP(A7284,EBMKatalog!$A$2:$C$12000,2,FALSE),"")</f>
        <v/>
      </c>
    </row>
    <row r="7285" spans="2:2" x14ac:dyDescent="0.2">
      <c r="B7285" t="str">
        <f>IF(A7285&lt;&gt;"",VLOOKUP(A7285,EBMKatalog!$A$2:$C$12000,2,FALSE),"")</f>
        <v/>
      </c>
    </row>
    <row r="7286" spans="2:2" x14ac:dyDescent="0.2">
      <c r="B7286" t="str">
        <f>IF(A7286&lt;&gt;"",VLOOKUP(A7286,EBMKatalog!$A$2:$C$12000,2,FALSE),"")</f>
        <v/>
      </c>
    </row>
    <row r="7287" spans="2:2" x14ac:dyDescent="0.2">
      <c r="B7287" t="str">
        <f>IF(A7287&lt;&gt;"",VLOOKUP(A7287,EBMKatalog!$A$2:$C$12000,2,FALSE),"")</f>
        <v/>
      </c>
    </row>
    <row r="7288" spans="2:2" x14ac:dyDescent="0.2">
      <c r="B7288" t="str">
        <f>IF(A7288&lt;&gt;"",VLOOKUP(A7288,EBMKatalog!$A$2:$C$12000,2,FALSE),"")</f>
        <v/>
      </c>
    </row>
    <row r="7289" spans="2:2" x14ac:dyDescent="0.2">
      <c r="B7289" t="str">
        <f>IF(A7289&lt;&gt;"",VLOOKUP(A7289,EBMKatalog!$A$2:$C$12000,2,FALSE),"")</f>
        <v/>
      </c>
    </row>
    <row r="7290" spans="2:2" x14ac:dyDescent="0.2">
      <c r="B7290" t="str">
        <f>IF(A7290&lt;&gt;"",VLOOKUP(A7290,EBMKatalog!$A$2:$C$12000,2,FALSE),"")</f>
        <v/>
      </c>
    </row>
    <row r="7291" spans="2:2" x14ac:dyDescent="0.2">
      <c r="B7291" t="str">
        <f>IF(A7291&lt;&gt;"",VLOOKUP(A7291,EBMKatalog!$A$2:$C$12000,2,FALSE),"")</f>
        <v/>
      </c>
    </row>
    <row r="7292" spans="2:2" x14ac:dyDescent="0.2">
      <c r="B7292" t="str">
        <f>IF(A7292&lt;&gt;"",VLOOKUP(A7292,EBMKatalog!$A$2:$C$12000,2,FALSE),"")</f>
        <v/>
      </c>
    </row>
    <row r="7293" spans="2:2" x14ac:dyDescent="0.2">
      <c r="B7293" t="str">
        <f>IF(A7293&lt;&gt;"",VLOOKUP(A7293,EBMKatalog!$A$2:$C$12000,2,FALSE),"")</f>
        <v/>
      </c>
    </row>
    <row r="7294" spans="2:2" x14ac:dyDescent="0.2">
      <c r="B7294" t="str">
        <f>IF(A7294&lt;&gt;"",VLOOKUP(A7294,EBMKatalog!$A$2:$C$12000,2,FALSE),"")</f>
        <v/>
      </c>
    </row>
    <row r="7295" spans="2:2" x14ac:dyDescent="0.2">
      <c r="B7295" t="str">
        <f>IF(A7295&lt;&gt;"",VLOOKUP(A7295,EBMKatalog!$A$2:$C$12000,2,FALSE),"")</f>
        <v/>
      </c>
    </row>
    <row r="7296" spans="2:2" x14ac:dyDescent="0.2">
      <c r="B7296" t="str">
        <f>IF(A7296&lt;&gt;"",VLOOKUP(A7296,EBMKatalog!$A$2:$C$12000,2,FALSE),"")</f>
        <v/>
      </c>
    </row>
    <row r="7297" spans="2:2" x14ac:dyDescent="0.2">
      <c r="B7297" t="str">
        <f>IF(A7297&lt;&gt;"",VLOOKUP(A7297,EBMKatalog!$A$2:$C$12000,2,FALSE),"")</f>
        <v/>
      </c>
    </row>
    <row r="7298" spans="2:2" x14ac:dyDescent="0.2">
      <c r="B7298" t="str">
        <f>IF(A7298&lt;&gt;"",VLOOKUP(A7298,EBMKatalog!$A$2:$C$12000,2,FALSE),"")</f>
        <v/>
      </c>
    </row>
    <row r="7299" spans="2:2" x14ac:dyDescent="0.2">
      <c r="B7299" t="str">
        <f>IF(A7299&lt;&gt;"",VLOOKUP(A7299,EBMKatalog!$A$2:$C$12000,2,FALSE),"")</f>
        <v/>
      </c>
    </row>
    <row r="7300" spans="2:2" x14ac:dyDescent="0.2">
      <c r="B7300" t="str">
        <f>IF(A7300&lt;&gt;"",VLOOKUP(A7300,EBMKatalog!$A$2:$C$12000,2,FALSE),"")</f>
        <v/>
      </c>
    </row>
    <row r="7301" spans="2:2" x14ac:dyDescent="0.2">
      <c r="B7301" t="str">
        <f>IF(A7301&lt;&gt;"",VLOOKUP(A7301,EBMKatalog!$A$2:$C$12000,2,FALSE),"")</f>
        <v/>
      </c>
    </row>
    <row r="7302" spans="2:2" x14ac:dyDescent="0.2">
      <c r="B7302" t="str">
        <f>IF(A7302&lt;&gt;"",VLOOKUP(A7302,EBMKatalog!$A$2:$C$12000,2,FALSE),"")</f>
        <v/>
      </c>
    </row>
    <row r="7303" spans="2:2" x14ac:dyDescent="0.2">
      <c r="B7303" t="str">
        <f>IF(A7303&lt;&gt;"",VLOOKUP(A7303,EBMKatalog!$A$2:$C$12000,2,FALSE),"")</f>
        <v/>
      </c>
    </row>
    <row r="7304" spans="2:2" x14ac:dyDescent="0.2">
      <c r="B7304" t="str">
        <f>IF(A7304&lt;&gt;"",VLOOKUP(A7304,EBMKatalog!$A$2:$C$12000,2,FALSE),"")</f>
        <v/>
      </c>
    </row>
    <row r="7305" spans="2:2" x14ac:dyDescent="0.2">
      <c r="B7305" t="str">
        <f>IF(A7305&lt;&gt;"",VLOOKUP(A7305,EBMKatalog!$A$2:$C$12000,2,FALSE),"")</f>
        <v/>
      </c>
    </row>
    <row r="7306" spans="2:2" x14ac:dyDescent="0.2">
      <c r="B7306" t="str">
        <f>IF(A7306&lt;&gt;"",VLOOKUP(A7306,EBMKatalog!$A$2:$C$12000,2,FALSE),"")</f>
        <v/>
      </c>
    </row>
    <row r="7307" spans="2:2" x14ac:dyDescent="0.2">
      <c r="B7307" t="str">
        <f>IF(A7307&lt;&gt;"",VLOOKUP(A7307,EBMKatalog!$A$2:$C$12000,2,FALSE),"")</f>
        <v/>
      </c>
    </row>
    <row r="7308" spans="2:2" x14ac:dyDescent="0.2">
      <c r="B7308" t="str">
        <f>IF(A7308&lt;&gt;"",VLOOKUP(A7308,EBMKatalog!$A$2:$C$12000,2,FALSE),"")</f>
        <v/>
      </c>
    </row>
    <row r="7309" spans="2:2" x14ac:dyDescent="0.2">
      <c r="B7309" t="str">
        <f>IF(A7309&lt;&gt;"",VLOOKUP(A7309,EBMKatalog!$A$2:$C$12000,2,FALSE),"")</f>
        <v/>
      </c>
    </row>
    <row r="7310" spans="2:2" x14ac:dyDescent="0.2">
      <c r="B7310" t="str">
        <f>IF(A7310&lt;&gt;"",VLOOKUP(A7310,EBMKatalog!$A$2:$C$12000,2,FALSE),"")</f>
        <v/>
      </c>
    </row>
    <row r="7311" spans="2:2" x14ac:dyDescent="0.2">
      <c r="B7311" t="str">
        <f>IF(A7311&lt;&gt;"",VLOOKUP(A7311,EBMKatalog!$A$2:$C$12000,2,FALSE),"")</f>
        <v/>
      </c>
    </row>
    <row r="7312" spans="2:2" x14ac:dyDescent="0.2">
      <c r="B7312" t="str">
        <f>IF(A7312&lt;&gt;"",VLOOKUP(A7312,EBMKatalog!$A$2:$C$12000,2,FALSE),"")</f>
        <v/>
      </c>
    </row>
    <row r="7313" spans="2:2" x14ac:dyDescent="0.2">
      <c r="B7313" t="str">
        <f>IF(A7313&lt;&gt;"",VLOOKUP(A7313,EBMKatalog!$A$2:$C$12000,2,FALSE),"")</f>
        <v/>
      </c>
    </row>
    <row r="7314" spans="2:2" x14ac:dyDescent="0.2">
      <c r="B7314" t="str">
        <f>IF(A7314&lt;&gt;"",VLOOKUP(A7314,EBMKatalog!$A$2:$C$12000,2,FALSE),"")</f>
        <v/>
      </c>
    </row>
    <row r="7315" spans="2:2" x14ac:dyDescent="0.2">
      <c r="B7315" t="str">
        <f>IF(A7315&lt;&gt;"",VLOOKUP(A7315,EBMKatalog!$A$2:$C$12000,2,FALSE),"")</f>
        <v/>
      </c>
    </row>
    <row r="7316" spans="2:2" x14ac:dyDescent="0.2">
      <c r="B7316" t="str">
        <f>IF(A7316&lt;&gt;"",VLOOKUP(A7316,EBMKatalog!$A$2:$C$12000,2,FALSE),"")</f>
        <v/>
      </c>
    </row>
    <row r="7317" spans="2:2" x14ac:dyDescent="0.2">
      <c r="B7317" t="str">
        <f>IF(A7317&lt;&gt;"",VLOOKUP(A7317,EBMKatalog!$A$2:$C$12000,2,FALSE),"")</f>
        <v/>
      </c>
    </row>
    <row r="7318" spans="2:2" x14ac:dyDescent="0.2">
      <c r="B7318" t="str">
        <f>IF(A7318&lt;&gt;"",VLOOKUP(A7318,EBMKatalog!$A$2:$C$12000,2,FALSE),"")</f>
        <v/>
      </c>
    </row>
    <row r="7319" spans="2:2" x14ac:dyDescent="0.2">
      <c r="B7319" t="str">
        <f>IF(A7319&lt;&gt;"",VLOOKUP(A7319,EBMKatalog!$A$2:$C$12000,2,FALSE),"")</f>
        <v/>
      </c>
    </row>
    <row r="7320" spans="2:2" x14ac:dyDescent="0.2">
      <c r="B7320" t="str">
        <f>IF(A7320&lt;&gt;"",VLOOKUP(A7320,EBMKatalog!$A$2:$C$12000,2,FALSE),"")</f>
        <v/>
      </c>
    </row>
    <row r="7321" spans="2:2" x14ac:dyDescent="0.2">
      <c r="B7321" t="str">
        <f>IF(A7321&lt;&gt;"",VLOOKUP(A7321,EBMKatalog!$A$2:$C$12000,2,FALSE),"")</f>
        <v/>
      </c>
    </row>
    <row r="7322" spans="2:2" x14ac:dyDescent="0.2">
      <c r="B7322" t="str">
        <f>IF(A7322&lt;&gt;"",VLOOKUP(A7322,EBMKatalog!$A$2:$C$12000,2,FALSE),"")</f>
        <v/>
      </c>
    </row>
    <row r="7323" spans="2:2" x14ac:dyDescent="0.2">
      <c r="B7323" t="str">
        <f>IF(A7323&lt;&gt;"",VLOOKUP(A7323,EBMKatalog!$A$2:$C$12000,2,FALSE),"")</f>
        <v/>
      </c>
    </row>
    <row r="7324" spans="2:2" x14ac:dyDescent="0.2">
      <c r="B7324" t="str">
        <f>IF(A7324&lt;&gt;"",VLOOKUP(A7324,EBMKatalog!$A$2:$C$12000,2,FALSE),"")</f>
        <v/>
      </c>
    </row>
    <row r="7325" spans="2:2" x14ac:dyDescent="0.2">
      <c r="B7325" t="str">
        <f>IF(A7325&lt;&gt;"",VLOOKUP(A7325,EBMKatalog!$A$2:$C$12000,2,FALSE),"")</f>
        <v/>
      </c>
    </row>
    <row r="7326" spans="2:2" x14ac:dyDescent="0.2">
      <c r="B7326" t="str">
        <f>IF(A7326&lt;&gt;"",VLOOKUP(A7326,EBMKatalog!$A$2:$C$12000,2,FALSE),"")</f>
        <v/>
      </c>
    </row>
    <row r="7327" spans="2:2" x14ac:dyDescent="0.2">
      <c r="B7327" t="str">
        <f>IF(A7327&lt;&gt;"",VLOOKUP(A7327,EBMKatalog!$A$2:$C$12000,2,FALSE),"")</f>
        <v/>
      </c>
    </row>
    <row r="7328" spans="2:2" x14ac:dyDescent="0.2">
      <c r="B7328" t="str">
        <f>IF(A7328&lt;&gt;"",VLOOKUP(A7328,EBMKatalog!$A$2:$C$12000,2,FALSE),"")</f>
        <v/>
      </c>
    </row>
    <row r="7329" spans="2:2" x14ac:dyDescent="0.2">
      <c r="B7329" t="str">
        <f>IF(A7329&lt;&gt;"",VLOOKUP(A7329,EBMKatalog!$A$2:$C$12000,2,FALSE),"")</f>
        <v/>
      </c>
    </row>
    <row r="7330" spans="2:2" x14ac:dyDescent="0.2">
      <c r="B7330" t="str">
        <f>IF(A7330&lt;&gt;"",VLOOKUP(A7330,EBMKatalog!$A$2:$C$12000,2,FALSE),"")</f>
        <v/>
      </c>
    </row>
    <row r="7331" spans="2:2" x14ac:dyDescent="0.2">
      <c r="B7331" t="str">
        <f>IF(A7331&lt;&gt;"",VLOOKUP(A7331,EBMKatalog!$A$2:$C$12000,2,FALSE),"")</f>
        <v/>
      </c>
    </row>
    <row r="7332" spans="2:2" x14ac:dyDescent="0.2">
      <c r="B7332" t="str">
        <f>IF(A7332&lt;&gt;"",VLOOKUP(A7332,EBMKatalog!$A$2:$C$12000,2,FALSE),"")</f>
        <v/>
      </c>
    </row>
    <row r="7333" spans="2:2" x14ac:dyDescent="0.2">
      <c r="B7333" t="str">
        <f>IF(A7333&lt;&gt;"",VLOOKUP(A7333,EBMKatalog!$A$2:$C$12000,2,FALSE),"")</f>
        <v/>
      </c>
    </row>
    <row r="7334" spans="2:2" x14ac:dyDescent="0.2">
      <c r="B7334" t="str">
        <f>IF(A7334&lt;&gt;"",VLOOKUP(A7334,EBMKatalog!$A$2:$C$12000,2,FALSE),"")</f>
        <v/>
      </c>
    </row>
    <row r="7335" spans="2:2" x14ac:dyDescent="0.2">
      <c r="B7335" t="str">
        <f>IF(A7335&lt;&gt;"",VLOOKUP(A7335,EBMKatalog!$A$2:$C$12000,2,FALSE),"")</f>
        <v/>
      </c>
    </row>
    <row r="7336" spans="2:2" x14ac:dyDescent="0.2">
      <c r="B7336" t="str">
        <f>IF(A7336&lt;&gt;"",VLOOKUP(A7336,EBMKatalog!$A$2:$C$12000,2,FALSE),"")</f>
        <v/>
      </c>
    </row>
    <row r="7337" spans="2:2" x14ac:dyDescent="0.2">
      <c r="B7337" t="str">
        <f>IF(A7337&lt;&gt;"",VLOOKUP(A7337,EBMKatalog!$A$2:$C$12000,2,FALSE),"")</f>
        <v/>
      </c>
    </row>
    <row r="7338" spans="2:2" x14ac:dyDescent="0.2">
      <c r="B7338" t="str">
        <f>IF(A7338&lt;&gt;"",VLOOKUP(A7338,EBMKatalog!$A$2:$C$12000,2,FALSE),"")</f>
        <v/>
      </c>
    </row>
    <row r="7339" spans="2:2" x14ac:dyDescent="0.2">
      <c r="B7339" t="str">
        <f>IF(A7339&lt;&gt;"",VLOOKUP(A7339,EBMKatalog!$A$2:$C$12000,2,FALSE),"")</f>
        <v/>
      </c>
    </row>
    <row r="7340" spans="2:2" x14ac:dyDescent="0.2">
      <c r="B7340" t="str">
        <f>IF(A7340&lt;&gt;"",VLOOKUP(A7340,EBMKatalog!$A$2:$C$12000,2,FALSE),"")</f>
        <v/>
      </c>
    </row>
    <row r="7341" spans="2:2" x14ac:dyDescent="0.2">
      <c r="B7341" t="str">
        <f>IF(A7341&lt;&gt;"",VLOOKUP(A7341,EBMKatalog!$A$2:$C$12000,2,FALSE),"")</f>
        <v/>
      </c>
    </row>
    <row r="7342" spans="2:2" x14ac:dyDescent="0.2">
      <c r="B7342" t="str">
        <f>IF(A7342&lt;&gt;"",VLOOKUP(A7342,EBMKatalog!$A$2:$C$12000,2,FALSE),"")</f>
        <v/>
      </c>
    </row>
    <row r="7343" spans="2:2" x14ac:dyDescent="0.2">
      <c r="B7343" t="str">
        <f>IF(A7343&lt;&gt;"",VLOOKUP(A7343,EBMKatalog!$A$2:$C$12000,2,FALSE),"")</f>
        <v/>
      </c>
    </row>
    <row r="7344" spans="2:2" x14ac:dyDescent="0.2">
      <c r="B7344" t="str">
        <f>IF(A7344&lt;&gt;"",VLOOKUP(A7344,EBMKatalog!$A$2:$C$12000,2,FALSE),"")</f>
        <v/>
      </c>
    </row>
    <row r="7345" spans="2:2" x14ac:dyDescent="0.2">
      <c r="B7345" t="str">
        <f>IF(A7345&lt;&gt;"",VLOOKUP(A7345,EBMKatalog!$A$2:$C$12000,2,FALSE),"")</f>
        <v/>
      </c>
    </row>
    <row r="7346" spans="2:2" x14ac:dyDescent="0.2">
      <c r="B7346" t="str">
        <f>IF(A7346&lt;&gt;"",VLOOKUP(A7346,EBMKatalog!$A$2:$C$12000,2,FALSE),"")</f>
        <v/>
      </c>
    </row>
    <row r="7347" spans="2:2" x14ac:dyDescent="0.2">
      <c r="B7347" t="str">
        <f>IF(A7347&lt;&gt;"",VLOOKUP(A7347,EBMKatalog!$A$2:$C$12000,2,FALSE),"")</f>
        <v/>
      </c>
    </row>
    <row r="7348" spans="2:2" x14ac:dyDescent="0.2">
      <c r="B7348" t="str">
        <f>IF(A7348&lt;&gt;"",VLOOKUP(A7348,EBMKatalog!$A$2:$C$12000,2,FALSE),"")</f>
        <v/>
      </c>
    </row>
    <row r="7349" spans="2:2" x14ac:dyDescent="0.2">
      <c r="B7349" t="str">
        <f>IF(A7349&lt;&gt;"",VLOOKUP(A7349,EBMKatalog!$A$2:$C$12000,2,FALSE),"")</f>
        <v/>
      </c>
    </row>
    <row r="7350" spans="2:2" x14ac:dyDescent="0.2">
      <c r="B7350" t="str">
        <f>IF(A7350&lt;&gt;"",VLOOKUP(A7350,EBMKatalog!$A$2:$C$12000,2,FALSE),"")</f>
        <v/>
      </c>
    </row>
    <row r="7351" spans="2:2" x14ac:dyDescent="0.2">
      <c r="B7351" t="str">
        <f>IF(A7351&lt;&gt;"",VLOOKUP(A7351,EBMKatalog!$A$2:$C$12000,2,FALSE),"")</f>
        <v/>
      </c>
    </row>
    <row r="7352" spans="2:2" x14ac:dyDescent="0.2">
      <c r="B7352" t="str">
        <f>IF(A7352&lt;&gt;"",VLOOKUP(A7352,EBMKatalog!$A$2:$C$12000,2,FALSE),"")</f>
        <v/>
      </c>
    </row>
    <row r="7353" spans="2:2" x14ac:dyDescent="0.2">
      <c r="B7353" t="str">
        <f>IF(A7353&lt;&gt;"",VLOOKUP(A7353,EBMKatalog!$A$2:$C$12000,2,FALSE),"")</f>
        <v/>
      </c>
    </row>
    <row r="7354" spans="2:2" x14ac:dyDescent="0.2">
      <c r="B7354" t="str">
        <f>IF(A7354&lt;&gt;"",VLOOKUP(A7354,EBMKatalog!$A$2:$C$12000,2,FALSE),"")</f>
        <v/>
      </c>
    </row>
    <row r="7355" spans="2:2" x14ac:dyDescent="0.2">
      <c r="B7355" t="str">
        <f>IF(A7355&lt;&gt;"",VLOOKUP(A7355,EBMKatalog!$A$2:$C$12000,2,FALSE),"")</f>
        <v/>
      </c>
    </row>
    <row r="7356" spans="2:2" x14ac:dyDescent="0.2">
      <c r="B7356" t="str">
        <f>IF(A7356&lt;&gt;"",VLOOKUP(A7356,EBMKatalog!$A$2:$C$12000,2,FALSE),"")</f>
        <v/>
      </c>
    </row>
    <row r="7357" spans="2:2" x14ac:dyDescent="0.2">
      <c r="B7357" t="str">
        <f>IF(A7357&lt;&gt;"",VLOOKUP(A7357,EBMKatalog!$A$2:$C$12000,2,FALSE),"")</f>
        <v/>
      </c>
    </row>
    <row r="7358" spans="2:2" x14ac:dyDescent="0.2">
      <c r="B7358" t="str">
        <f>IF(A7358&lt;&gt;"",VLOOKUP(A7358,EBMKatalog!$A$2:$C$12000,2,FALSE),"")</f>
        <v/>
      </c>
    </row>
    <row r="7359" spans="2:2" x14ac:dyDescent="0.2">
      <c r="B7359" t="str">
        <f>IF(A7359&lt;&gt;"",VLOOKUP(A7359,EBMKatalog!$A$2:$C$12000,2,FALSE),"")</f>
        <v/>
      </c>
    </row>
    <row r="7360" spans="2:2" x14ac:dyDescent="0.2">
      <c r="B7360" t="str">
        <f>IF(A7360&lt;&gt;"",VLOOKUP(A7360,EBMKatalog!$A$2:$C$12000,2,FALSE),"")</f>
        <v/>
      </c>
    </row>
    <row r="7361" spans="2:2" x14ac:dyDescent="0.2">
      <c r="B7361" t="str">
        <f>IF(A7361&lt;&gt;"",VLOOKUP(A7361,EBMKatalog!$A$2:$C$12000,2,FALSE),"")</f>
        <v/>
      </c>
    </row>
    <row r="7362" spans="2:2" x14ac:dyDescent="0.2">
      <c r="B7362" t="str">
        <f>IF(A7362&lt;&gt;"",VLOOKUP(A7362,EBMKatalog!$A$2:$C$12000,2,FALSE),"")</f>
        <v/>
      </c>
    </row>
    <row r="7363" spans="2:2" x14ac:dyDescent="0.2">
      <c r="B7363" t="str">
        <f>IF(A7363&lt;&gt;"",VLOOKUP(A7363,EBMKatalog!$A$2:$C$12000,2,FALSE),"")</f>
        <v/>
      </c>
    </row>
    <row r="7364" spans="2:2" x14ac:dyDescent="0.2">
      <c r="B7364" t="str">
        <f>IF(A7364&lt;&gt;"",VLOOKUP(A7364,EBMKatalog!$A$2:$C$12000,2,FALSE),"")</f>
        <v/>
      </c>
    </row>
    <row r="7365" spans="2:2" x14ac:dyDescent="0.2">
      <c r="B7365" t="str">
        <f>IF(A7365&lt;&gt;"",VLOOKUP(A7365,EBMKatalog!$A$2:$C$12000,2,FALSE),"")</f>
        <v/>
      </c>
    </row>
    <row r="7366" spans="2:2" x14ac:dyDescent="0.2">
      <c r="B7366" t="str">
        <f>IF(A7366&lt;&gt;"",VLOOKUP(A7366,EBMKatalog!$A$2:$C$12000,2,FALSE),"")</f>
        <v/>
      </c>
    </row>
    <row r="7367" spans="2:2" x14ac:dyDescent="0.2">
      <c r="B7367" t="str">
        <f>IF(A7367&lt;&gt;"",VLOOKUP(A7367,EBMKatalog!$A$2:$C$12000,2,FALSE),"")</f>
        <v/>
      </c>
    </row>
    <row r="7368" spans="2:2" x14ac:dyDescent="0.2">
      <c r="B7368" t="str">
        <f>IF(A7368&lt;&gt;"",VLOOKUP(A7368,EBMKatalog!$A$2:$C$12000,2,FALSE),"")</f>
        <v/>
      </c>
    </row>
    <row r="7369" spans="2:2" x14ac:dyDescent="0.2">
      <c r="B7369" t="str">
        <f>IF(A7369&lt;&gt;"",VLOOKUP(A7369,EBMKatalog!$A$2:$C$12000,2,FALSE),"")</f>
        <v/>
      </c>
    </row>
    <row r="7370" spans="2:2" x14ac:dyDescent="0.2">
      <c r="B7370" t="str">
        <f>IF(A7370&lt;&gt;"",VLOOKUP(A7370,EBMKatalog!$A$2:$C$12000,2,FALSE),"")</f>
        <v/>
      </c>
    </row>
    <row r="7371" spans="2:2" x14ac:dyDescent="0.2">
      <c r="B7371" t="str">
        <f>IF(A7371&lt;&gt;"",VLOOKUP(A7371,EBMKatalog!$A$2:$C$12000,2,FALSE),"")</f>
        <v/>
      </c>
    </row>
    <row r="7372" spans="2:2" x14ac:dyDescent="0.2">
      <c r="B7372" t="str">
        <f>IF(A7372&lt;&gt;"",VLOOKUP(A7372,EBMKatalog!$A$2:$C$12000,2,FALSE),"")</f>
        <v/>
      </c>
    </row>
    <row r="7373" spans="2:2" x14ac:dyDescent="0.2">
      <c r="B7373" t="str">
        <f>IF(A7373&lt;&gt;"",VLOOKUP(A7373,EBMKatalog!$A$2:$C$12000,2,FALSE),"")</f>
        <v/>
      </c>
    </row>
    <row r="7374" spans="2:2" x14ac:dyDescent="0.2">
      <c r="B7374" t="str">
        <f>IF(A7374&lt;&gt;"",VLOOKUP(A7374,EBMKatalog!$A$2:$C$12000,2,FALSE),"")</f>
        <v/>
      </c>
    </row>
    <row r="7375" spans="2:2" x14ac:dyDescent="0.2">
      <c r="B7375" t="str">
        <f>IF(A7375&lt;&gt;"",VLOOKUP(A7375,EBMKatalog!$A$2:$C$12000,2,FALSE),"")</f>
        <v/>
      </c>
    </row>
    <row r="7376" spans="2:2" x14ac:dyDescent="0.2">
      <c r="B7376" t="str">
        <f>IF(A7376&lt;&gt;"",VLOOKUP(A7376,EBMKatalog!$A$2:$C$12000,2,FALSE),"")</f>
        <v/>
      </c>
    </row>
    <row r="7377" spans="2:2" x14ac:dyDescent="0.2">
      <c r="B7377" t="str">
        <f>IF(A7377&lt;&gt;"",VLOOKUP(A7377,EBMKatalog!$A$2:$C$12000,2,FALSE),"")</f>
        <v/>
      </c>
    </row>
    <row r="7378" spans="2:2" x14ac:dyDescent="0.2">
      <c r="B7378" t="str">
        <f>IF(A7378&lt;&gt;"",VLOOKUP(A7378,EBMKatalog!$A$2:$C$12000,2,FALSE),"")</f>
        <v/>
      </c>
    </row>
    <row r="7379" spans="2:2" x14ac:dyDescent="0.2">
      <c r="B7379" t="str">
        <f>IF(A7379&lt;&gt;"",VLOOKUP(A7379,EBMKatalog!$A$2:$C$12000,2,FALSE),"")</f>
        <v/>
      </c>
    </row>
    <row r="7380" spans="2:2" x14ac:dyDescent="0.2">
      <c r="B7380" t="str">
        <f>IF(A7380&lt;&gt;"",VLOOKUP(A7380,EBMKatalog!$A$2:$C$12000,2,FALSE),"")</f>
        <v/>
      </c>
    </row>
    <row r="7381" spans="2:2" x14ac:dyDescent="0.2">
      <c r="B7381" t="str">
        <f>IF(A7381&lt;&gt;"",VLOOKUP(A7381,EBMKatalog!$A$2:$C$12000,2,FALSE),"")</f>
        <v/>
      </c>
    </row>
    <row r="7382" spans="2:2" x14ac:dyDescent="0.2">
      <c r="B7382" t="str">
        <f>IF(A7382&lt;&gt;"",VLOOKUP(A7382,EBMKatalog!$A$2:$C$12000,2,FALSE),"")</f>
        <v/>
      </c>
    </row>
    <row r="7383" spans="2:2" x14ac:dyDescent="0.2">
      <c r="B7383" t="str">
        <f>IF(A7383&lt;&gt;"",VLOOKUP(A7383,EBMKatalog!$A$2:$C$12000,2,FALSE),"")</f>
        <v/>
      </c>
    </row>
    <row r="7384" spans="2:2" x14ac:dyDescent="0.2">
      <c r="B7384" t="str">
        <f>IF(A7384&lt;&gt;"",VLOOKUP(A7384,EBMKatalog!$A$2:$C$12000,2,FALSE),"")</f>
        <v/>
      </c>
    </row>
    <row r="7385" spans="2:2" x14ac:dyDescent="0.2">
      <c r="B7385" t="str">
        <f>IF(A7385&lt;&gt;"",VLOOKUP(A7385,EBMKatalog!$A$2:$C$12000,2,FALSE),"")</f>
        <v/>
      </c>
    </row>
    <row r="7386" spans="2:2" x14ac:dyDescent="0.2">
      <c r="B7386" t="str">
        <f>IF(A7386&lt;&gt;"",VLOOKUP(A7386,EBMKatalog!$A$2:$C$12000,2,FALSE),"")</f>
        <v/>
      </c>
    </row>
    <row r="7387" spans="2:2" x14ac:dyDescent="0.2">
      <c r="B7387" t="str">
        <f>IF(A7387&lt;&gt;"",VLOOKUP(A7387,EBMKatalog!$A$2:$C$12000,2,FALSE),"")</f>
        <v/>
      </c>
    </row>
    <row r="7388" spans="2:2" x14ac:dyDescent="0.2">
      <c r="B7388" t="str">
        <f>IF(A7388&lt;&gt;"",VLOOKUP(A7388,EBMKatalog!$A$2:$C$12000,2,FALSE),"")</f>
        <v/>
      </c>
    </row>
    <row r="7389" spans="2:2" x14ac:dyDescent="0.2">
      <c r="B7389" t="str">
        <f>IF(A7389&lt;&gt;"",VLOOKUP(A7389,EBMKatalog!$A$2:$C$12000,2,FALSE),"")</f>
        <v/>
      </c>
    </row>
    <row r="7390" spans="2:2" x14ac:dyDescent="0.2">
      <c r="B7390" t="str">
        <f>IF(A7390&lt;&gt;"",VLOOKUP(A7390,EBMKatalog!$A$2:$C$12000,2,FALSE),"")</f>
        <v/>
      </c>
    </row>
    <row r="7391" spans="2:2" x14ac:dyDescent="0.2">
      <c r="B7391" t="str">
        <f>IF(A7391&lt;&gt;"",VLOOKUP(A7391,EBMKatalog!$A$2:$C$12000,2,FALSE),"")</f>
        <v/>
      </c>
    </row>
    <row r="7392" spans="2:2" x14ac:dyDescent="0.2">
      <c r="B7392" t="str">
        <f>IF(A7392&lt;&gt;"",VLOOKUP(A7392,EBMKatalog!$A$2:$C$12000,2,FALSE),"")</f>
        <v/>
      </c>
    </row>
    <row r="7393" spans="2:2" x14ac:dyDescent="0.2">
      <c r="B7393" t="str">
        <f>IF(A7393&lt;&gt;"",VLOOKUP(A7393,EBMKatalog!$A$2:$C$12000,2,FALSE),"")</f>
        <v/>
      </c>
    </row>
    <row r="7394" spans="2:2" x14ac:dyDescent="0.2">
      <c r="B7394" t="str">
        <f>IF(A7394&lt;&gt;"",VLOOKUP(A7394,EBMKatalog!$A$2:$C$12000,2,FALSE),"")</f>
        <v/>
      </c>
    </row>
    <row r="7395" spans="2:2" x14ac:dyDescent="0.2">
      <c r="B7395" t="str">
        <f>IF(A7395&lt;&gt;"",VLOOKUP(A7395,EBMKatalog!$A$2:$C$12000,2,FALSE),"")</f>
        <v/>
      </c>
    </row>
    <row r="7396" spans="2:2" x14ac:dyDescent="0.2">
      <c r="B7396" t="str">
        <f>IF(A7396&lt;&gt;"",VLOOKUP(A7396,EBMKatalog!$A$2:$C$12000,2,FALSE),"")</f>
        <v/>
      </c>
    </row>
    <row r="7397" spans="2:2" x14ac:dyDescent="0.2">
      <c r="B7397" t="str">
        <f>IF(A7397&lt;&gt;"",VLOOKUP(A7397,EBMKatalog!$A$2:$C$12000,2,FALSE),"")</f>
        <v/>
      </c>
    </row>
    <row r="7398" spans="2:2" x14ac:dyDescent="0.2">
      <c r="B7398" t="str">
        <f>IF(A7398&lt;&gt;"",VLOOKUP(A7398,EBMKatalog!$A$2:$C$12000,2,FALSE),"")</f>
        <v/>
      </c>
    </row>
    <row r="7399" spans="2:2" x14ac:dyDescent="0.2">
      <c r="B7399" t="str">
        <f>IF(A7399&lt;&gt;"",VLOOKUP(A7399,EBMKatalog!$A$2:$C$12000,2,FALSE),"")</f>
        <v/>
      </c>
    </row>
    <row r="7400" spans="2:2" x14ac:dyDescent="0.2">
      <c r="B7400" t="str">
        <f>IF(A7400&lt;&gt;"",VLOOKUP(A7400,EBMKatalog!$A$2:$C$12000,2,FALSE),"")</f>
        <v/>
      </c>
    </row>
    <row r="7401" spans="2:2" x14ac:dyDescent="0.2">
      <c r="B7401" t="str">
        <f>IF(A7401&lt;&gt;"",VLOOKUP(A7401,EBMKatalog!$A$2:$C$12000,2,FALSE),"")</f>
        <v/>
      </c>
    </row>
    <row r="7402" spans="2:2" x14ac:dyDescent="0.2">
      <c r="B7402" t="str">
        <f>IF(A7402&lt;&gt;"",VLOOKUP(A7402,EBMKatalog!$A$2:$C$12000,2,FALSE),"")</f>
        <v/>
      </c>
    </row>
    <row r="7403" spans="2:2" x14ac:dyDescent="0.2">
      <c r="B7403" t="str">
        <f>IF(A7403&lt;&gt;"",VLOOKUP(A7403,EBMKatalog!$A$2:$C$12000,2,FALSE),"")</f>
        <v/>
      </c>
    </row>
    <row r="7404" spans="2:2" x14ac:dyDescent="0.2">
      <c r="B7404" t="str">
        <f>IF(A7404&lt;&gt;"",VLOOKUP(A7404,EBMKatalog!$A$2:$C$12000,2,FALSE),"")</f>
        <v/>
      </c>
    </row>
    <row r="7405" spans="2:2" x14ac:dyDescent="0.2">
      <c r="B7405" t="str">
        <f>IF(A7405&lt;&gt;"",VLOOKUP(A7405,EBMKatalog!$A$2:$C$12000,2,FALSE),"")</f>
        <v/>
      </c>
    </row>
    <row r="7406" spans="2:2" x14ac:dyDescent="0.2">
      <c r="B7406" t="str">
        <f>IF(A7406&lt;&gt;"",VLOOKUP(A7406,EBMKatalog!$A$2:$C$12000,2,FALSE),"")</f>
        <v/>
      </c>
    </row>
    <row r="7407" spans="2:2" x14ac:dyDescent="0.2">
      <c r="B7407" t="str">
        <f>IF(A7407&lt;&gt;"",VLOOKUP(A7407,EBMKatalog!$A$2:$C$12000,2,FALSE),"")</f>
        <v/>
      </c>
    </row>
    <row r="7408" spans="2:2" x14ac:dyDescent="0.2">
      <c r="B7408" t="str">
        <f>IF(A7408&lt;&gt;"",VLOOKUP(A7408,EBMKatalog!$A$2:$C$12000,2,FALSE),"")</f>
        <v/>
      </c>
    </row>
    <row r="7409" spans="2:2" x14ac:dyDescent="0.2">
      <c r="B7409" t="str">
        <f>IF(A7409&lt;&gt;"",VLOOKUP(A7409,EBMKatalog!$A$2:$C$12000,2,FALSE),"")</f>
        <v/>
      </c>
    </row>
    <row r="7410" spans="2:2" x14ac:dyDescent="0.2">
      <c r="B7410" t="str">
        <f>IF(A7410&lt;&gt;"",VLOOKUP(A7410,EBMKatalog!$A$2:$C$12000,2,FALSE),"")</f>
        <v/>
      </c>
    </row>
    <row r="7411" spans="2:2" x14ac:dyDescent="0.2">
      <c r="B7411" t="str">
        <f>IF(A7411&lt;&gt;"",VLOOKUP(A7411,EBMKatalog!$A$2:$C$12000,2,FALSE),"")</f>
        <v/>
      </c>
    </row>
    <row r="7412" spans="2:2" x14ac:dyDescent="0.2">
      <c r="B7412" t="str">
        <f>IF(A7412&lt;&gt;"",VLOOKUP(A7412,EBMKatalog!$A$2:$C$12000,2,FALSE),"")</f>
        <v/>
      </c>
    </row>
    <row r="7413" spans="2:2" x14ac:dyDescent="0.2">
      <c r="B7413" t="str">
        <f>IF(A7413&lt;&gt;"",VLOOKUP(A7413,EBMKatalog!$A$2:$C$12000,2,FALSE),"")</f>
        <v/>
      </c>
    </row>
    <row r="7414" spans="2:2" x14ac:dyDescent="0.2">
      <c r="B7414" t="str">
        <f>IF(A7414&lt;&gt;"",VLOOKUP(A7414,EBMKatalog!$A$2:$C$12000,2,FALSE),"")</f>
        <v/>
      </c>
    </row>
    <row r="7415" spans="2:2" x14ac:dyDescent="0.2">
      <c r="B7415" t="str">
        <f>IF(A7415&lt;&gt;"",VLOOKUP(A7415,EBMKatalog!$A$2:$C$12000,2,FALSE),"")</f>
        <v/>
      </c>
    </row>
    <row r="7416" spans="2:2" x14ac:dyDescent="0.2">
      <c r="B7416" t="str">
        <f>IF(A7416&lt;&gt;"",VLOOKUP(A7416,EBMKatalog!$A$2:$C$12000,2,FALSE),"")</f>
        <v/>
      </c>
    </row>
    <row r="7417" spans="2:2" x14ac:dyDescent="0.2">
      <c r="B7417" t="str">
        <f>IF(A7417&lt;&gt;"",VLOOKUP(A7417,EBMKatalog!$A$2:$C$12000,2,FALSE),"")</f>
        <v/>
      </c>
    </row>
    <row r="7418" spans="2:2" x14ac:dyDescent="0.2">
      <c r="B7418" t="str">
        <f>IF(A7418&lt;&gt;"",VLOOKUP(A7418,EBMKatalog!$A$2:$C$12000,2,FALSE),"")</f>
        <v/>
      </c>
    </row>
    <row r="7419" spans="2:2" x14ac:dyDescent="0.2">
      <c r="B7419" t="str">
        <f>IF(A7419&lt;&gt;"",VLOOKUP(A7419,EBMKatalog!$A$2:$C$12000,2,FALSE),"")</f>
        <v/>
      </c>
    </row>
    <row r="7420" spans="2:2" x14ac:dyDescent="0.2">
      <c r="B7420" t="str">
        <f>IF(A7420&lt;&gt;"",VLOOKUP(A7420,EBMKatalog!$A$2:$C$12000,2,FALSE),"")</f>
        <v/>
      </c>
    </row>
    <row r="7421" spans="2:2" x14ac:dyDescent="0.2">
      <c r="B7421" t="str">
        <f>IF(A7421&lt;&gt;"",VLOOKUP(A7421,EBMKatalog!$A$2:$C$12000,2,FALSE),"")</f>
        <v/>
      </c>
    </row>
    <row r="7422" spans="2:2" x14ac:dyDescent="0.2">
      <c r="B7422" t="str">
        <f>IF(A7422&lt;&gt;"",VLOOKUP(A7422,EBMKatalog!$A$2:$C$12000,2,FALSE),"")</f>
        <v/>
      </c>
    </row>
    <row r="7423" spans="2:2" x14ac:dyDescent="0.2">
      <c r="B7423" t="str">
        <f>IF(A7423&lt;&gt;"",VLOOKUP(A7423,EBMKatalog!$A$2:$C$12000,2,FALSE),"")</f>
        <v/>
      </c>
    </row>
    <row r="7424" spans="2:2" x14ac:dyDescent="0.2">
      <c r="B7424" t="str">
        <f>IF(A7424&lt;&gt;"",VLOOKUP(A7424,EBMKatalog!$A$2:$C$12000,2,FALSE),"")</f>
        <v/>
      </c>
    </row>
    <row r="7425" spans="2:2" x14ac:dyDescent="0.2">
      <c r="B7425" t="str">
        <f>IF(A7425&lt;&gt;"",VLOOKUP(A7425,EBMKatalog!$A$2:$C$12000,2,FALSE),"")</f>
        <v/>
      </c>
    </row>
    <row r="7426" spans="2:2" x14ac:dyDescent="0.2">
      <c r="B7426" t="str">
        <f>IF(A7426&lt;&gt;"",VLOOKUP(A7426,EBMKatalog!$A$2:$C$12000,2,FALSE),"")</f>
        <v/>
      </c>
    </row>
    <row r="7427" spans="2:2" x14ac:dyDescent="0.2">
      <c r="B7427" t="str">
        <f>IF(A7427&lt;&gt;"",VLOOKUP(A7427,EBMKatalog!$A$2:$C$12000,2,FALSE),"")</f>
        <v/>
      </c>
    </row>
    <row r="7428" spans="2:2" x14ac:dyDescent="0.2">
      <c r="B7428" t="str">
        <f>IF(A7428&lt;&gt;"",VLOOKUP(A7428,EBMKatalog!$A$2:$C$12000,2,FALSE),"")</f>
        <v/>
      </c>
    </row>
    <row r="7429" spans="2:2" x14ac:dyDescent="0.2">
      <c r="B7429" t="str">
        <f>IF(A7429&lt;&gt;"",VLOOKUP(A7429,EBMKatalog!$A$2:$C$12000,2,FALSE),"")</f>
        <v/>
      </c>
    </row>
    <row r="7430" spans="2:2" x14ac:dyDescent="0.2">
      <c r="B7430" t="str">
        <f>IF(A7430&lt;&gt;"",VLOOKUP(A7430,EBMKatalog!$A$2:$C$12000,2,FALSE),"")</f>
        <v/>
      </c>
    </row>
    <row r="7431" spans="2:2" x14ac:dyDescent="0.2">
      <c r="B7431" t="str">
        <f>IF(A7431&lt;&gt;"",VLOOKUP(A7431,EBMKatalog!$A$2:$C$12000,2,FALSE),"")</f>
        <v/>
      </c>
    </row>
    <row r="7432" spans="2:2" x14ac:dyDescent="0.2">
      <c r="B7432" t="str">
        <f>IF(A7432&lt;&gt;"",VLOOKUP(A7432,EBMKatalog!$A$2:$C$12000,2,FALSE),"")</f>
        <v/>
      </c>
    </row>
    <row r="7433" spans="2:2" x14ac:dyDescent="0.2">
      <c r="B7433" t="str">
        <f>IF(A7433&lt;&gt;"",VLOOKUP(A7433,EBMKatalog!$A$2:$C$12000,2,FALSE),"")</f>
        <v/>
      </c>
    </row>
    <row r="7434" spans="2:2" x14ac:dyDescent="0.2">
      <c r="B7434" t="str">
        <f>IF(A7434&lt;&gt;"",VLOOKUP(A7434,EBMKatalog!$A$2:$C$12000,2,FALSE),"")</f>
        <v/>
      </c>
    </row>
    <row r="7435" spans="2:2" x14ac:dyDescent="0.2">
      <c r="B7435" t="str">
        <f>IF(A7435&lt;&gt;"",VLOOKUP(A7435,EBMKatalog!$A$2:$C$12000,2,FALSE),"")</f>
        <v/>
      </c>
    </row>
    <row r="7436" spans="2:2" x14ac:dyDescent="0.2">
      <c r="B7436" t="str">
        <f>IF(A7436&lt;&gt;"",VLOOKUP(A7436,EBMKatalog!$A$2:$C$12000,2,FALSE),"")</f>
        <v/>
      </c>
    </row>
    <row r="7437" spans="2:2" x14ac:dyDescent="0.2">
      <c r="B7437" t="str">
        <f>IF(A7437&lt;&gt;"",VLOOKUP(A7437,EBMKatalog!$A$2:$C$12000,2,FALSE),"")</f>
        <v/>
      </c>
    </row>
    <row r="7438" spans="2:2" x14ac:dyDescent="0.2">
      <c r="B7438" t="str">
        <f>IF(A7438&lt;&gt;"",VLOOKUP(A7438,EBMKatalog!$A$2:$C$12000,2,FALSE),"")</f>
        <v/>
      </c>
    </row>
    <row r="7439" spans="2:2" x14ac:dyDescent="0.2">
      <c r="B7439" t="str">
        <f>IF(A7439&lt;&gt;"",VLOOKUP(A7439,EBMKatalog!$A$2:$C$12000,2,FALSE),"")</f>
        <v/>
      </c>
    </row>
    <row r="7440" spans="2:2" x14ac:dyDescent="0.2">
      <c r="B7440" t="str">
        <f>IF(A7440&lt;&gt;"",VLOOKUP(A7440,EBMKatalog!$A$2:$C$12000,2,FALSE),"")</f>
        <v/>
      </c>
    </row>
    <row r="7441" spans="2:2" x14ac:dyDescent="0.2">
      <c r="B7441" t="str">
        <f>IF(A7441&lt;&gt;"",VLOOKUP(A7441,EBMKatalog!$A$2:$C$12000,2,FALSE),"")</f>
        <v/>
      </c>
    </row>
    <row r="7442" spans="2:2" x14ac:dyDescent="0.2">
      <c r="B7442" t="str">
        <f>IF(A7442&lt;&gt;"",VLOOKUP(A7442,EBMKatalog!$A$2:$C$12000,2,FALSE),"")</f>
        <v/>
      </c>
    </row>
    <row r="7443" spans="2:2" x14ac:dyDescent="0.2">
      <c r="B7443" t="str">
        <f>IF(A7443&lt;&gt;"",VLOOKUP(A7443,EBMKatalog!$A$2:$C$12000,2,FALSE),"")</f>
        <v/>
      </c>
    </row>
    <row r="7444" spans="2:2" x14ac:dyDescent="0.2">
      <c r="B7444" t="str">
        <f>IF(A7444&lt;&gt;"",VLOOKUP(A7444,EBMKatalog!$A$2:$C$12000,2,FALSE),"")</f>
        <v/>
      </c>
    </row>
    <row r="7445" spans="2:2" x14ac:dyDescent="0.2">
      <c r="B7445" t="str">
        <f>IF(A7445&lt;&gt;"",VLOOKUP(A7445,EBMKatalog!$A$2:$C$12000,2,FALSE),"")</f>
        <v/>
      </c>
    </row>
    <row r="7446" spans="2:2" x14ac:dyDescent="0.2">
      <c r="B7446" t="str">
        <f>IF(A7446&lt;&gt;"",VLOOKUP(A7446,EBMKatalog!$A$2:$C$12000,2,FALSE),"")</f>
        <v/>
      </c>
    </row>
    <row r="7447" spans="2:2" x14ac:dyDescent="0.2">
      <c r="B7447" t="str">
        <f>IF(A7447&lt;&gt;"",VLOOKUP(A7447,EBMKatalog!$A$2:$C$12000,2,FALSE),"")</f>
        <v/>
      </c>
    </row>
    <row r="7448" spans="2:2" x14ac:dyDescent="0.2">
      <c r="B7448" t="str">
        <f>IF(A7448&lt;&gt;"",VLOOKUP(A7448,EBMKatalog!$A$2:$C$12000,2,FALSE),"")</f>
        <v/>
      </c>
    </row>
    <row r="7449" spans="2:2" x14ac:dyDescent="0.2">
      <c r="B7449" t="str">
        <f>IF(A7449&lt;&gt;"",VLOOKUP(A7449,EBMKatalog!$A$2:$C$12000,2,FALSE),"")</f>
        <v/>
      </c>
    </row>
    <row r="7450" spans="2:2" x14ac:dyDescent="0.2">
      <c r="B7450" t="str">
        <f>IF(A7450&lt;&gt;"",VLOOKUP(A7450,EBMKatalog!$A$2:$C$12000,2,FALSE),"")</f>
        <v/>
      </c>
    </row>
    <row r="7451" spans="2:2" x14ac:dyDescent="0.2">
      <c r="B7451" t="str">
        <f>IF(A7451&lt;&gt;"",VLOOKUP(A7451,EBMKatalog!$A$2:$C$12000,2,FALSE),"")</f>
        <v/>
      </c>
    </row>
    <row r="7452" spans="2:2" x14ac:dyDescent="0.2">
      <c r="B7452" t="str">
        <f>IF(A7452&lt;&gt;"",VLOOKUP(A7452,EBMKatalog!$A$2:$C$12000,2,FALSE),"")</f>
        <v/>
      </c>
    </row>
    <row r="7453" spans="2:2" x14ac:dyDescent="0.2">
      <c r="B7453" t="str">
        <f>IF(A7453&lt;&gt;"",VLOOKUP(A7453,EBMKatalog!$A$2:$C$12000,2,FALSE),"")</f>
        <v/>
      </c>
    </row>
    <row r="7454" spans="2:2" x14ac:dyDescent="0.2">
      <c r="B7454" t="str">
        <f>IF(A7454&lt;&gt;"",VLOOKUP(A7454,EBMKatalog!$A$2:$C$12000,2,FALSE),"")</f>
        <v/>
      </c>
    </row>
    <row r="7455" spans="2:2" x14ac:dyDescent="0.2">
      <c r="B7455" t="str">
        <f>IF(A7455&lt;&gt;"",VLOOKUP(A7455,EBMKatalog!$A$2:$C$12000,2,FALSE),"")</f>
        <v/>
      </c>
    </row>
    <row r="7456" spans="2:2" x14ac:dyDescent="0.2">
      <c r="B7456" t="str">
        <f>IF(A7456&lt;&gt;"",VLOOKUP(A7456,EBMKatalog!$A$2:$C$12000,2,FALSE),"")</f>
        <v/>
      </c>
    </row>
    <row r="7457" spans="2:2" x14ac:dyDescent="0.2">
      <c r="B7457" t="str">
        <f>IF(A7457&lt;&gt;"",VLOOKUP(A7457,EBMKatalog!$A$2:$C$12000,2,FALSE),"")</f>
        <v/>
      </c>
    </row>
    <row r="7458" spans="2:2" x14ac:dyDescent="0.2">
      <c r="B7458" t="str">
        <f>IF(A7458&lt;&gt;"",VLOOKUP(A7458,EBMKatalog!$A$2:$C$12000,2,FALSE),"")</f>
        <v/>
      </c>
    </row>
    <row r="7459" spans="2:2" x14ac:dyDescent="0.2">
      <c r="B7459" t="str">
        <f>IF(A7459&lt;&gt;"",VLOOKUP(A7459,EBMKatalog!$A$2:$C$12000,2,FALSE),"")</f>
        <v/>
      </c>
    </row>
    <row r="7460" spans="2:2" x14ac:dyDescent="0.2">
      <c r="B7460" t="str">
        <f>IF(A7460&lt;&gt;"",VLOOKUP(A7460,EBMKatalog!$A$2:$C$12000,2,FALSE),"")</f>
        <v/>
      </c>
    </row>
    <row r="7461" spans="2:2" x14ac:dyDescent="0.2">
      <c r="B7461" t="str">
        <f>IF(A7461&lt;&gt;"",VLOOKUP(A7461,EBMKatalog!$A$2:$C$12000,2,FALSE),"")</f>
        <v/>
      </c>
    </row>
    <row r="7462" spans="2:2" x14ac:dyDescent="0.2">
      <c r="B7462" t="str">
        <f>IF(A7462&lt;&gt;"",VLOOKUP(A7462,EBMKatalog!$A$2:$C$12000,2,FALSE),"")</f>
        <v/>
      </c>
    </row>
    <row r="7463" spans="2:2" x14ac:dyDescent="0.2">
      <c r="B7463" t="str">
        <f>IF(A7463&lt;&gt;"",VLOOKUP(A7463,EBMKatalog!$A$2:$C$12000,2,FALSE),"")</f>
        <v/>
      </c>
    </row>
    <row r="7464" spans="2:2" x14ac:dyDescent="0.2">
      <c r="B7464" t="str">
        <f>IF(A7464&lt;&gt;"",VLOOKUP(A7464,EBMKatalog!$A$2:$C$12000,2,FALSE),"")</f>
        <v/>
      </c>
    </row>
    <row r="7465" spans="2:2" x14ac:dyDescent="0.2">
      <c r="B7465" t="str">
        <f>IF(A7465&lt;&gt;"",VLOOKUP(A7465,EBMKatalog!$A$2:$C$12000,2,FALSE),"")</f>
        <v/>
      </c>
    </row>
    <row r="7466" spans="2:2" x14ac:dyDescent="0.2">
      <c r="B7466" t="str">
        <f>IF(A7466&lt;&gt;"",VLOOKUP(A7466,EBMKatalog!$A$2:$C$12000,2,FALSE),"")</f>
        <v/>
      </c>
    </row>
    <row r="7467" spans="2:2" x14ac:dyDescent="0.2">
      <c r="B7467" t="str">
        <f>IF(A7467&lt;&gt;"",VLOOKUP(A7467,EBMKatalog!$A$2:$C$12000,2,FALSE),"")</f>
        <v/>
      </c>
    </row>
    <row r="7468" spans="2:2" x14ac:dyDescent="0.2">
      <c r="B7468" t="str">
        <f>IF(A7468&lt;&gt;"",VLOOKUP(A7468,EBMKatalog!$A$2:$C$12000,2,FALSE),"")</f>
        <v/>
      </c>
    </row>
    <row r="7469" spans="2:2" x14ac:dyDescent="0.2">
      <c r="B7469" t="str">
        <f>IF(A7469&lt;&gt;"",VLOOKUP(A7469,EBMKatalog!$A$2:$C$12000,2,FALSE),"")</f>
        <v/>
      </c>
    </row>
    <row r="7470" spans="2:2" x14ac:dyDescent="0.2">
      <c r="B7470" t="str">
        <f>IF(A7470&lt;&gt;"",VLOOKUP(A7470,EBMKatalog!$A$2:$C$12000,2,FALSE),"")</f>
        <v/>
      </c>
    </row>
    <row r="7471" spans="2:2" x14ac:dyDescent="0.2">
      <c r="B7471" t="str">
        <f>IF(A7471&lt;&gt;"",VLOOKUP(A7471,EBMKatalog!$A$2:$C$12000,2,FALSE),"")</f>
        <v/>
      </c>
    </row>
    <row r="7472" spans="2:2" x14ac:dyDescent="0.2">
      <c r="B7472" t="str">
        <f>IF(A7472&lt;&gt;"",VLOOKUP(A7472,EBMKatalog!$A$2:$C$12000,2,FALSE),"")</f>
        <v/>
      </c>
    </row>
    <row r="7473" spans="2:2" x14ac:dyDescent="0.2">
      <c r="B7473" t="str">
        <f>IF(A7473&lt;&gt;"",VLOOKUP(A7473,EBMKatalog!$A$2:$C$12000,2,FALSE),"")</f>
        <v/>
      </c>
    </row>
    <row r="7474" spans="2:2" x14ac:dyDescent="0.2">
      <c r="B7474" t="str">
        <f>IF(A7474&lt;&gt;"",VLOOKUP(A7474,EBMKatalog!$A$2:$C$12000,2,FALSE),"")</f>
        <v/>
      </c>
    </row>
    <row r="7475" spans="2:2" x14ac:dyDescent="0.2">
      <c r="B7475" t="str">
        <f>IF(A7475&lt;&gt;"",VLOOKUP(A7475,EBMKatalog!$A$2:$C$12000,2,FALSE),"")</f>
        <v/>
      </c>
    </row>
    <row r="7476" spans="2:2" x14ac:dyDescent="0.2">
      <c r="B7476" t="str">
        <f>IF(A7476&lt;&gt;"",VLOOKUP(A7476,EBMKatalog!$A$2:$C$12000,2,FALSE),"")</f>
        <v/>
      </c>
    </row>
    <row r="7477" spans="2:2" x14ac:dyDescent="0.2">
      <c r="B7477" t="str">
        <f>IF(A7477&lt;&gt;"",VLOOKUP(A7477,EBMKatalog!$A$2:$C$12000,2,FALSE),"")</f>
        <v/>
      </c>
    </row>
    <row r="7478" spans="2:2" x14ac:dyDescent="0.2">
      <c r="B7478" t="str">
        <f>IF(A7478&lt;&gt;"",VLOOKUP(A7478,EBMKatalog!$A$2:$C$12000,2,FALSE),"")</f>
        <v/>
      </c>
    </row>
    <row r="7479" spans="2:2" x14ac:dyDescent="0.2">
      <c r="B7479" t="str">
        <f>IF(A7479&lt;&gt;"",VLOOKUP(A7479,EBMKatalog!$A$2:$C$12000,2,FALSE),"")</f>
        <v/>
      </c>
    </row>
    <row r="7480" spans="2:2" x14ac:dyDescent="0.2">
      <c r="B7480" t="str">
        <f>IF(A7480&lt;&gt;"",VLOOKUP(A7480,EBMKatalog!$A$2:$C$12000,2,FALSE),"")</f>
        <v/>
      </c>
    </row>
    <row r="7481" spans="2:2" x14ac:dyDescent="0.2">
      <c r="B7481" t="str">
        <f>IF(A7481&lt;&gt;"",VLOOKUP(A7481,EBMKatalog!$A$2:$C$12000,2,FALSE),"")</f>
        <v/>
      </c>
    </row>
    <row r="7482" spans="2:2" x14ac:dyDescent="0.2">
      <c r="B7482" t="str">
        <f>IF(A7482&lt;&gt;"",VLOOKUP(A7482,EBMKatalog!$A$2:$C$12000,2,FALSE),"")</f>
        <v/>
      </c>
    </row>
    <row r="7483" spans="2:2" x14ac:dyDescent="0.2">
      <c r="B7483" t="str">
        <f>IF(A7483&lt;&gt;"",VLOOKUP(A7483,EBMKatalog!$A$2:$C$12000,2,FALSE),"")</f>
        <v/>
      </c>
    </row>
    <row r="7484" spans="2:2" x14ac:dyDescent="0.2">
      <c r="B7484" t="str">
        <f>IF(A7484&lt;&gt;"",VLOOKUP(A7484,EBMKatalog!$A$2:$C$12000,2,FALSE),"")</f>
        <v/>
      </c>
    </row>
    <row r="7485" spans="2:2" x14ac:dyDescent="0.2">
      <c r="B7485" t="str">
        <f>IF(A7485&lt;&gt;"",VLOOKUP(A7485,EBMKatalog!$A$2:$C$12000,2,FALSE),"")</f>
        <v/>
      </c>
    </row>
    <row r="7486" spans="2:2" x14ac:dyDescent="0.2">
      <c r="B7486" t="str">
        <f>IF(A7486&lt;&gt;"",VLOOKUP(A7486,EBMKatalog!$A$2:$C$12000,2,FALSE),"")</f>
        <v/>
      </c>
    </row>
    <row r="7487" spans="2:2" x14ac:dyDescent="0.2">
      <c r="B7487" t="str">
        <f>IF(A7487&lt;&gt;"",VLOOKUP(A7487,EBMKatalog!$A$2:$C$12000,2,FALSE),"")</f>
        <v/>
      </c>
    </row>
    <row r="7488" spans="2:2" x14ac:dyDescent="0.2">
      <c r="B7488" t="str">
        <f>IF(A7488&lt;&gt;"",VLOOKUP(A7488,EBMKatalog!$A$2:$C$12000,2,FALSE),"")</f>
        <v/>
      </c>
    </row>
    <row r="7489" spans="2:2" x14ac:dyDescent="0.2">
      <c r="B7489" t="str">
        <f>IF(A7489&lt;&gt;"",VLOOKUP(A7489,EBMKatalog!$A$2:$C$12000,2,FALSE),"")</f>
        <v/>
      </c>
    </row>
    <row r="7490" spans="2:2" x14ac:dyDescent="0.2">
      <c r="B7490" t="str">
        <f>IF(A7490&lt;&gt;"",VLOOKUP(A7490,EBMKatalog!$A$2:$C$12000,2,FALSE),"")</f>
        <v/>
      </c>
    </row>
    <row r="7491" spans="2:2" x14ac:dyDescent="0.2">
      <c r="B7491" t="str">
        <f>IF(A7491&lt;&gt;"",VLOOKUP(A7491,EBMKatalog!$A$2:$C$12000,2,FALSE),"")</f>
        <v/>
      </c>
    </row>
    <row r="7492" spans="2:2" x14ac:dyDescent="0.2">
      <c r="B7492" t="str">
        <f>IF(A7492&lt;&gt;"",VLOOKUP(A7492,EBMKatalog!$A$2:$C$12000,2,FALSE),"")</f>
        <v/>
      </c>
    </row>
    <row r="7493" spans="2:2" x14ac:dyDescent="0.2">
      <c r="B7493" t="str">
        <f>IF(A7493&lt;&gt;"",VLOOKUP(A7493,EBMKatalog!$A$2:$C$12000,2,FALSE),"")</f>
        <v/>
      </c>
    </row>
    <row r="7494" spans="2:2" x14ac:dyDescent="0.2">
      <c r="B7494" t="str">
        <f>IF(A7494&lt;&gt;"",VLOOKUP(A7494,EBMKatalog!$A$2:$C$12000,2,FALSE),"")</f>
        <v/>
      </c>
    </row>
    <row r="7495" spans="2:2" x14ac:dyDescent="0.2">
      <c r="B7495" t="str">
        <f>IF(A7495&lt;&gt;"",VLOOKUP(A7495,EBMKatalog!$A$2:$C$12000,2,FALSE),"")</f>
        <v/>
      </c>
    </row>
    <row r="7496" spans="2:2" x14ac:dyDescent="0.2">
      <c r="B7496" t="str">
        <f>IF(A7496&lt;&gt;"",VLOOKUP(A7496,EBMKatalog!$A$2:$C$12000,2,FALSE),"")</f>
        <v/>
      </c>
    </row>
    <row r="7497" spans="2:2" x14ac:dyDescent="0.2">
      <c r="B7497" t="str">
        <f>IF(A7497&lt;&gt;"",VLOOKUP(A7497,EBMKatalog!$A$2:$C$12000,2,FALSE),"")</f>
        <v/>
      </c>
    </row>
    <row r="7498" spans="2:2" x14ac:dyDescent="0.2">
      <c r="B7498" t="str">
        <f>IF(A7498&lt;&gt;"",VLOOKUP(A7498,EBMKatalog!$A$2:$C$12000,2,FALSE),"")</f>
        <v/>
      </c>
    </row>
    <row r="7499" spans="2:2" x14ac:dyDescent="0.2">
      <c r="B7499" t="str">
        <f>IF(A7499&lt;&gt;"",VLOOKUP(A7499,EBMKatalog!$A$2:$C$12000,2,FALSE),"")</f>
        <v/>
      </c>
    </row>
    <row r="7500" spans="2:2" x14ac:dyDescent="0.2">
      <c r="B7500" t="str">
        <f>IF(A7500&lt;&gt;"",VLOOKUP(A7500,EBMKatalog!$A$2:$C$12000,2,FALSE),"")</f>
        <v/>
      </c>
    </row>
    <row r="7501" spans="2:2" x14ac:dyDescent="0.2">
      <c r="B7501" t="str">
        <f>IF(A7501&lt;&gt;"",VLOOKUP(A7501,EBMKatalog!$A$2:$C$12000,2,FALSE),"")</f>
        <v/>
      </c>
    </row>
    <row r="7502" spans="2:2" x14ac:dyDescent="0.2">
      <c r="B7502" t="str">
        <f>IF(A7502&lt;&gt;"",VLOOKUP(A7502,EBMKatalog!$A$2:$C$12000,2,FALSE),"")</f>
        <v/>
      </c>
    </row>
    <row r="7503" spans="2:2" x14ac:dyDescent="0.2">
      <c r="B7503" t="str">
        <f>IF(A7503&lt;&gt;"",VLOOKUP(A7503,EBMKatalog!$A$2:$C$12000,2,FALSE),"")</f>
        <v/>
      </c>
    </row>
    <row r="7504" spans="2:2" x14ac:dyDescent="0.2">
      <c r="B7504" t="str">
        <f>IF(A7504&lt;&gt;"",VLOOKUP(A7504,EBMKatalog!$A$2:$C$12000,2,FALSE),"")</f>
        <v/>
      </c>
    </row>
    <row r="7505" spans="2:2" x14ac:dyDescent="0.2">
      <c r="B7505" t="str">
        <f>IF(A7505&lt;&gt;"",VLOOKUP(A7505,EBMKatalog!$A$2:$C$12000,2,FALSE),"")</f>
        <v/>
      </c>
    </row>
    <row r="7506" spans="2:2" x14ac:dyDescent="0.2">
      <c r="B7506" t="str">
        <f>IF(A7506&lt;&gt;"",VLOOKUP(A7506,EBMKatalog!$A$2:$C$12000,2,FALSE),"")</f>
        <v/>
      </c>
    </row>
    <row r="7507" spans="2:2" x14ac:dyDescent="0.2">
      <c r="B7507" t="str">
        <f>IF(A7507&lt;&gt;"",VLOOKUP(A7507,EBMKatalog!$A$2:$C$12000,2,FALSE),"")</f>
        <v/>
      </c>
    </row>
    <row r="7508" spans="2:2" x14ac:dyDescent="0.2">
      <c r="B7508" t="str">
        <f>IF(A7508&lt;&gt;"",VLOOKUP(A7508,EBMKatalog!$A$2:$C$12000,2,FALSE),"")</f>
        <v/>
      </c>
    </row>
    <row r="7509" spans="2:2" x14ac:dyDescent="0.2">
      <c r="B7509" t="str">
        <f>IF(A7509&lt;&gt;"",VLOOKUP(A7509,EBMKatalog!$A$2:$C$12000,2,FALSE),"")</f>
        <v/>
      </c>
    </row>
    <row r="7510" spans="2:2" x14ac:dyDescent="0.2">
      <c r="B7510" t="str">
        <f>IF(A7510&lt;&gt;"",VLOOKUP(A7510,EBMKatalog!$A$2:$C$12000,2,FALSE),"")</f>
        <v/>
      </c>
    </row>
    <row r="7511" spans="2:2" x14ac:dyDescent="0.2">
      <c r="B7511" t="str">
        <f>IF(A7511&lt;&gt;"",VLOOKUP(A7511,EBMKatalog!$A$2:$C$12000,2,FALSE),"")</f>
        <v/>
      </c>
    </row>
    <row r="7512" spans="2:2" x14ac:dyDescent="0.2">
      <c r="B7512" t="str">
        <f>IF(A7512&lt;&gt;"",VLOOKUP(A7512,EBMKatalog!$A$2:$C$12000,2,FALSE),"")</f>
        <v/>
      </c>
    </row>
    <row r="7513" spans="2:2" x14ac:dyDescent="0.2">
      <c r="B7513" t="str">
        <f>IF(A7513&lt;&gt;"",VLOOKUP(A7513,EBMKatalog!$A$2:$C$12000,2,FALSE),"")</f>
        <v/>
      </c>
    </row>
    <row r="7514" spans="2:2" x14ac:dyDescent="0.2">
      <c r="B7514" t="str">
        <f>IF(A7514&lt;&gt;"",VLOOKUP(A7514,EBMKatalog!$A$2:$C$12000,2,FALSE),"")</f>
        <v/>
      </c>
    </row>
    <row r="7515" spans="2:2" x14ac:dyDescent="0.2">
      <c r="B7515" t="str">
        <f>IF(A7515&lt;&gt;"",VLOOKUP(A7515,EBMKatalog!$A$2:$C$12000,2,FALSE),"")</f>
        <v/>
      </c>
    </row>
    <row r="7516" spans="2:2" x14ac:dyDescent="0.2">
      <c r="B7516" t="str">
        <f>IF(A7516&lt;&gt;"",VLOOKUP(A7516,EBMKatalog!$A$2:$C$12000,2,FALSE),"")</f>
        <v/>
      </c>
    </row>
    <row r="7517" spans="2:2" x14ac:dyDescent="0.2">
      <c r="B7517" t="str">
        <f>IF(A7517&lt;&gt;"",VLOOKUP(A7517,EBMKatalog!$A$2:$C$12000,2,FALSE),"")</f>
        <v/>
      </c>
    </row>
    <row r="7518" spans="2:2" x14ac:dyDescent="0.2">
      <c r="B7518" t="str">
        <f>IF(A7518&lt;&gt;"",VLOOKUP(A7518,EBMKatalog!$A$2:$C$12000,2,FALSE),"")</f>
        <v/>
      </c>
    </row>
    <row r="7519" spans="2:2" x14ac:dyDescent="0.2">
      <c r="B7519" t="str">
        <f>IF(A7519&lt;&gt;"",VLOOKUP(A7519,EBMKatalog!$A$2:$C$12000,2,FALSE),"")</f>
        <v/>
      </c>
    </row>
    <row r="7520" spans="2:2" x14ac:dyDescent="0.2">
      <c r="B7520" t="str">
        <f>IF(A7520&lt;&gt;"",VLOOKUP(A7520,EBMKatalog!$A$2:$C$12000,2,FALSE),"")</f>
        <v/>
      </c>
    </row>
    <row r="7521" spans="2:2" x14ac:dyDescent="0.2">
      <c r="B7521" t="str">
        <f>IF(A7521&lt;&gt;"",VLOOKUP(A7521,EBMKatalog!$A$2:$C$12000,2,FALSE),"")</f>
        <v/>
      </c>
    </row>
    <row r="7522" spans="2:2" x14ac:dyDescent="0.2">
      <c r="B7522" t="str">
        <f>IF(A7522&lt;&gt;"",VLOOKUP(A7522,EBMKatalog!$A$2:$C$12000,2,FALSE),"")</f>
        <v/>
      </c>
    </row>
    <row r="7523" spans="2:2" x14ac:dyDescent="0.2">
      <c r="B7523" t="str">
        <f>IF(A7523&lt;&gt;"",VLOOKUP(A7523,EBMKatalog!$A$2:$C$12000,2,FALSE),"")</f>
        <v/>
      </c>
    </row>
    <row r="7524" spans="2:2" x14ac:dyDescent="0.2">
      <c r="B7524" t="str">
        <f>IF(A7524&lt;&gt;"",VLOOKUP(A7524,EBMKatalog!$A$2:$C$12000,2,FALSE),"")</f>
        <v/>
      </c>
    </row>
    <row r="7525" spans="2:2" x14ac:dyDescent="0.2">
      <c r="B7525" t="str">
        <f>IF(A7525&lt;&gt;"",VLOOKUP(A7525,EBMKatalog!$A$2:$C$12000,2,FALSE),"")</f>
        <v/>
      </c>
    </row>
    <row r="7526" spans="2:2" x14ac:dyDescent="0.2">
      <c r="B7526" t="str">
        <f>IF(A7526&lt;&gt;"",VLOOKUP(A7526,EBMKatalog!$A$2:$C$12000,2,FALSE),"")</f>
        <v/>
      </c>
    </row>
    <row r="7527" spans="2:2" x14ac:dyDescent="0.2">
      <c r="B7527" t="str">
        <f>IF(A7527&lt;&gt;"",VLOOKUP(A7527,EBMKatalog!$A$2:$C$12000,2,FALSE),"")</f>
        <v/>
      </c>
    </row>
    <row r="7528" spans="2:2" x14ac:dyDescent="0.2">
      <c r="B7528" t="str">
        <f>IF(A7528&lt;&gt;"",VLOOKUP(A7528,EBMKatalog!$A$2:$C$12000,2,FALSE),"")</f>
        <v/>
      </c>
    </row>
    <row r="7529" spans="2:2" x14ac:dyDescent="0.2">
      <c r="B7529" t="str">
        <f>IF(A7529&lt;&gt;"",VLOOKUP(A7529,EBMKatalog!$A$2:$C$12000,2,FALSE),"")</f>
        <v/>
      </c>
    </row>
    <row r="7530" spans="2:2" x14ac:dyDescent="0.2">
      <c r="B7530" t="str">
        <f>IF(A7530&lt;&gt;"",VLOOKUP(A7530,EBMKatalog!$A$2:$C$12000,2,FALSE),"")</f>
        <v/>
      </c>
    </row>
    <row r="7531" spans="2:2" x14ac:dyDescent="0.2">
      <c r="B7531" t="str">
        <f>IF(A7531&lt;&gt;"",VLOOKUP(A7531,EBMKatalog!$A$2:$C$12000,2,FALSE),"")</f>
        <v/>
      </c>
    </row>
    <row r="7532" spans="2:2" x14ac:dyDescent="0.2">
      <c r="B7532" t="str">
        <f>IF(A7532&lt;&gt;"",VLOOKUP(A7532,EBMKatalog!$A$2:$C$12000,2,FALSE),"")</f>
        <v/>
      </c>
    </row>
    <row r="7533" spans="2:2" x14ac:dyDescent="0.2">
      <c r="B7533" t="str">
        <f>IF(A7533&lt;&gt;"",VLOOKUP(A7533,EBMKatalog!$A$2:$C$12000,2,FALSE),"")</f>
        <v/>
      </c>
    </row>
    <row r="7534" spans="2:2" x14ac:dyDescent="0.2">
      <c r="B7534" t="str">
        <f>IF(A7534&lt;&gt;"",VLOOKUP(A7534,EBMKatalog!$A$2:$C$12000,2,FALSE),"")</f>
        <v/>
      </c>
    </row>
    <row r="7535" spans="2:2" x14ac:dyDescent="0.2">
      <c r="B7535" t="str">
        <f>IF(A7535&lt;&gt;"",VLOOKUP(A7535,EBMKatalog!$A$2:$C$12000,2,FALSE),"")</f>
        <v/>
      </c>
    </row>
    <row r="7536" spans="2:2" x14ac:dyDescent="0.2">
      <c r="B7536" t="str">
        <f>IF(A7536&lt;&gt;"",VLOOKUP(A7536,EBMKatalog!$A$2:$C$12000,2,FALSE),"")</f>
        <v/>
      </c>
    </row>
    <row r="7537" spans="2:2" x14ac:dyDescent="0.2">
      <c r="B7537" t="str">
        <f>IF(A7537&lt;&gt;"",VLOOKUP(A7537,EBMKatalog!$A$2:$C$12000,2,FALSE),"")</f>
        <v/>
      </c>
    </row>
    <row r="7538" spans="2:2" x14ac:dyDescent="0.2">
      <c r="B7538" t="str">
        <f>IF(A7538&lt;&gt;"",VLOOKUP(A7538,EBMKatalog!$A$2:$C$12000,2,FALSE),"")</f>
        <v/>
      </c>
    </row>
    <row r="7539" spans="2:2" x14ac:dyDescent="0.2">
      <c r="B7539" t="str">
        <f>IF(A7539&lt;&gt;"",VLOOKUP(A7539,EBMKatalog!$A$2:$C$12000,2,FALSE),"")</f>
        <v/>
      </c>
    </row>
    <row r="7540" spans="2:2" x14ac:dyDescent="0.2">
      <c r="B7540" t="str">
        <f>IF(A7540&lt;&gt;"",VLOOKUP(A7540,EBMKatalog!$A$2:$C$12000,2,FALSE),"")</f>
        <v/>
      </c>
    </row>
    <row r="7541" spans="2:2" x14ac:dyDescent="0.2">
      <c r="B7541" t="str">
        <f>IF(A7541&lt;&gt;"",VLOOKUP(A7541,EBMKatalog!$A$2:$C$12000,2,FALSE),"")</f>
        <v/>
      </c>
    </row>
    <row r="7542" spans="2:2" x14ac:dyDescent="0.2">
      <c r="B7542" t="str">
        <f>IF(A7542&lt;&gt;"",VLOOKUP(A7542,EBMKatalog!$A$2:$C$12000,2,FALSE),"")</f>
        <v/>
      </c>
    </row>
    <row r="7543" spans="2:2" x14ac:dyDescent="0.2">
      <c r="B7543" t="str">
        <f>IF(A7543&lt;&gt;"",VLOOKUP(A7543,EBMKatalog!$A$2:$C$12000,2,FALSE),"")</f>
        <v/>
      </c>
    </row>
    <row r="7544" spans="2:2" x14ac:dyDescent="0.2">
      <c r="B7544" t="str">
        <f>IF(A7544&lt;&gt;"",VLOOKUP(A7544,EBMKatalog!$A$2:$C$12000,2,FALSE),"")</f>
        <v/>
      </c>
    </row>
    <row r="7545" spans="2:2" x14ac:dyDescent="0.2">
      <c r="B7545" t="str">
        <f>IF(A7545&lt;&gt;"",VLOOKUP(A7545,EBMKatalog!$A$2:$C$12000,2,FALSE),"")</f>
        <v/>
      </c>
    </row>
    <row r="7546" spans="2:2" x14ac:dyDescent="0.2">
      <c r="B7546" t="str">
        <f>IF(A7546&lt;&gt;"",VLOOKUP(A7546,EBMKatalog!$A$2:$C$12000,2,FALSE),"")</f>
        <v/>
      </c>
    </row>
    <row r="7547" spans="2:2" x14ac:dyDescent="0.2">
      <c r="B7547" t="str">
        <f>IF(A7547&lt;&gt;"",VLOOKUP(A7547,EBMKatalog!$A$2:$C$12000,2,FALSE),"")</f>
        <v/>
      </c>
    </row>
    <row r="7548" spans="2:2" x14ac:dyDescent="0.2">
      <c r="B7548" t="str">
        <f>IF(A7548&lt;&gt;"",VLOOKUP(A7548,EBMKatalog!$A$2:$C$12000,2,FALSE),"")</f>
        <v/>
      </c>
    </row>
    <row r="7549" spans="2:2" x14ac:dyDescent="0.2">
      <c r="B7549" t="str">
        <f>IF(A7549&lt;&gt;"",VLOOKUP(A7549,EBMKatalog!$A$2:$C$12000,2,FALSE),"")</f>
        <v/>
      </c>
    </row>
    <row r="7550" spans="2:2" x14ac:dyDescent="0.2">
      <c r="B7550" t="str">
        <f>IF(A7550&lt;&gt;"",VLOOKUP(A7550,EBMKatalog!$A$2:$C$12000,2,FALSE),"")</f>
        <v/>
      </c>
    </row>
    <row r="7551" spans="2:2" x14ac:dyDescent="0.2">
      <c r="B7551" t="str">
        <f>IF(A7551&lt;&gt;"",VLOOKUP(A7551,EBMKatalog!$A$2:$C$12000,2,FALSE),"")</f>
        <v/>
      </c>
    </row>
    <row r="7552" spans="2:2" x14ac:dyDescent="0.2">
      <c r="B7552" t="str">
        <f>IF(A7552&lt;&gt;"",VLOOKUP(A7552,EBMKatalog!$A$2:$C$12000,2,FALSE),"")</f>
        <v/>
      </c>
    </row>
    <row r="7553" spans="2:2" x14ac:dyDescent="0.2">
      <c r="B7553" t="str">
        <f>IF(A7553&lt;&gt;"",VLOOKUP(A7553,EBMKatalog!$A$2:$C$12000,2,FALSE),"")</f>
        <v/>
      </c>
    </row>
    <row r="7554" spans="2:2" x14ac:dyDescent="0.2">
      <c r="B7554" t="str">
        <f>IF(A7554&lt;&gt;"",VLOOKUP(A7554,EBMKatalog!$A$2:$C$12000,2,FALSE),"")</f>
        <v/>
      </c>
    </row>
    <row r="7555" spans="2:2" x14ac:dyDescent="0.2">
      <c r="B7555" t="str">
        <f>IF(A7555&lt;&gt;"",VLOOKUP(A7555,EBMKatalog!$A$2:$C$12000,2,FALSE),"")</f>
        <v/>
      </c>
    </row>
    <row r="7556" spans="2:2" x14ac:dyDescent="0.2">
      <c r="B7556" t="str">
        <f>IF(A7556&lt;&gt;"",VLOOKUP(A7556,EBMKatalog!$A$2:$C$12000,2,FALSE),"")</f>
        <v/>
      </c>
    </row>
    <row r="7557" spans="2:2" x14ac:dyDescent="0.2">
      <c r="B7557" t="str">
        <f>IF(A7557&lt;&gt;"",VLOOKUP(A7557,EBMKatalog!$A$2:$C$12000,2,FALSE),"")</f>
        <v/>
      </c>
    </row>
    <row r="7558" spans="2:2" x14ac:dyDescent="0.2">
      <c r="B7558" t="str">
        <f>IF(A7558&lt;&gt;"",VLOOKUP(A7558,EBMKatalog!$A$2:$C$12000,2,FALSE),"")</f>
        <v/>
      </c>
    </row>
    <row r="7559" spans="2:2" x14ac:dyDescent="0.2">
      <c r="B7559" t="str">
        <f>IF(A7559&lt;&gt;"",VLOOKUP(A7559,EBMKatalog!$A$2:$C$12000,2,FALSE),"")</f>
        <v/>
      </c>
    </row>
    <row r="7560" spans="2:2" x14ac:dyDescent="0.2">
      <c r="B7560" t="str">
        <f>IF(A7560&lt;&gt;"",VLOOKUP(A7560,EBMKatalog!$A$2:$C$12000,2,FALSE),"")</f>
        <v/>
      </c>
    </row>
    <row r="7561" spans="2:2" x14ac:dyDescent="0.2">
      <c r="B7561" t="str">
        <f>IF(A7561&lt;&gt;"",VLOOKUP(A7561,EBMKatalog!$A$2:$C$12000,2,FALSE),"")</f>
        <v/>
      </c>
    </row>
    <row r="7562" spans="2:2" x14ac:dyDescent="0.2">
      <c r="B7562" t="str">
        <f>IF(A7562&lt;&gt;"",VLOOKUP(A7562,EBMKatalog!$A$2:$C$12000,2,FALSE),"")</f>
        <v/>
      </c>
    </row>
    <row r="7563" spans="2:2" x14ac:dyDescent="0.2">
      <c r="B7563" t="str">
        <f>IF(A7563&lt;&gt;"",VLOOKUP(A7563,EBMKatalog!$A$2:$C$12000,2,FALSE),"")</f>
        <v/>
      </c>
    </row>
    <row r="7564" spans="2:2" x14ac:dyDescent="0.2">
      <c r="B7564" t="str">
        <f>IF(A7564&lt;&gt;"",VLOOKUP(A7564,EBMKatalog!$A$2:$C$12000,2,FALSE),"")</f>
        <v/>
      </c>
    </row>
    <row r="7565" spans="2:2" x14ac:dyDescent="0.2">
      <c r="B7565" t="str">
        <f>IF(A7565&lt;&gt;"",VLOOKUP(A7565,EBMKatalog!$A$2:$C$12000,2,FALSE),"")</f>
        <v/>
      </c>
    </row>
    <row r="7566" spans="2:2" x14ac:dyDescent="0.2">
      <c r="B7566" t="str">
        <f>IF(A7566&lt;&gt;"",VLOOKUP(A7566,EBMKatalog!$A$2:$C$12000,2,FALSE),"")</f>
        <v/>
      </c>
    </row>
    <row r="7567" spans="2:2" x14ac:dyDescent="0.2">
      <c r="B7567" t="str">
        <f>IF(A7567&lt;&gt;"",VLOOKUP(A7567,EBMKatalog!$A$2:$C$12000,2,FALSE),"")</f>
        <v/>
      </c>
    </row>
    <row r="7568" spans="2:2" x14ac:dyDescent="0.2">
      <c r="B7568" t="str">
        <f>IF(A7568&lt;&gt;"",VLOOKUP(A7568,EBMKatalog!$A$2:$C$12000,2,FALSE),"")</f>
        <v/>
      </c>
    </row>
    <row r="7569" spans="2:2" x14ac:dyDescent="0.2">
      <c r="B7569" t="str">
        <f>IF(A7569&lt;&gt;"",VLOOKUP(A7569,EBMKatalog!$A$2:$C$12000,2,FALSE),"")</f>
        <v/>
      </c>
    </row>
    <row r="7570" spans="2:2" x14ac:dyDescent="0.2">
      <c r="B7570" t="str">
        <f>IF(A7570&lt;&gt;"",VLOOKUP(A7570,EBMKatalog!$A$2:$C$12000,2,FALSE),"")</f>
        <v/>
      </c>
    </row>
    <row r="7571" spans="2:2" x14ac:dyDescent="0.2">
      <c r="B7571" t="str">
        <f>IF(A7571&lt;&gt;"",VLOOKUP(A7571,EBMKatalog!$A$2:$C$12000,2,FALSE),"")</f>
        <v/>
      </c>
    </row>
    <row r="7572" spans="2:2" x14ac:dyDescent="0.2">
      <c r="B7572" t="str">
        <f>IF(A7572&lt;&gt;"",VLOOKUP(A7572,EBMKatalog!$A$2:$C$12000,2,FALSE),"")</f>
        <v/>
      </c>
    </row>
    <row r="7573" spans="2:2" x14ac:dyDescent="0.2">
      <c r="B7573" t="str">
        <f>IF(A7573&lt;&gt;"",VLOOKUP(A7573,EBMKatalog!$A$2:$C$12000,2,FALSE),"")</f>
        <v/>
      </c>
    </row>
    <row r="7574" spans="2:2" x14ac:dyDescent="0.2">
      <c r="B7574" t="str">
        <f>IF(A7574&lt;&gt;"",VLOOKUP(A7574,EBMKatalog!$A$2:$C$12000,2,FALSE),"")</f>
        <v/>
      </c>
    </row>
    <row r="7575" spans="2:2" x14ac:dyDescent="0.2">
      <c r="B7575" t="str">
        <f>IF(A7575&lt;&gt;"",VLOOKUP(A7575,EBMKatalog!$A$2:$C$12000,2,FALSE),"")</f>
        <v/>
      </c>
    </row>
    <row r="7576" spans="2:2" x14ac:dyDescent="0.2">
      <c r="B7576" t="str">
        <f>IF(A7576&lt;&gt;"",VLOOKUP(A7576,EBMKatalog!$A$2:$C$12000,2,FALSE),"")</f>
        <v/>
      </c>
    </row>
    <row r="7577" spans="2:2" x14ac:dyDescent="0.2">
      <c r="B7577" t="str">
        <f>IF(A7577&lt;&gt;"",VLOOKUP(A7577,EBMKatalog!$A$2:$C$12000,2,FALSE),"")</f>
        <v/>
      </c>
    </row>
    <row r="7578" spans="2:2" x14ac:dyDescent="0.2">
      <c r="B7578" t="str">
        <f>IF(A7578&lt;&gt;"",VLOOKUP(A7578,EBMKatalog!$A$2:$C$12000,2,FALSE),"")</f>
        <v/>
      </c>
    </row>
    <row r="7579" spans="2:2" x14ac:dyDescent="0.2">
      <c r="B7579" t="str">
        <f>IF(A7579&lt;&gt;"",VLOOKUP(A7579,EBMKatalog!$A$2:$C$12000,2,FALSE),"")</f>
        <v/>
      </c>
    </row>
    <row r="7580" spans="2:2" x14ac:dyDescent="0.2">
      <c r="B7580" t="str">
        <f>IF(A7580&lt;&gt;"",VLOOKUP(A7580,EBMKatalog!$A$2:$C$12000,2,FALSE),"")</f>
        <v/>
      </c>
    </row>
    <row r="7581" spans="2:2" x14ac:dyDescent="0.2">
      <c r="B7581" t="str">
        <f>IF(A7581&lt;&gt;"",VLOOKUP(A7581,EBMKatalog!$A$2:$C$12000,2,FALSE),"")</f>
        <v/>
      </c>
    </row>
    <row r="7582" spans="2:2" x14ac:dyDescent="0.2">
      <c r="B7582" t="str">
        <f>IF(A7582&lt;&gt;"",VLOOKUP(A7582,EBMKatalog!$A$2:$C$12000,2,FALSE),"")</f>
        <v/>
      </c>
    </row>
    <row r="7583" spans="2:2" x14ac:dyDescent="0.2">
      <c r="B7583" t="str">
        <f>IF(A7583&lt;&gt;"",VLOOKUP(A7583,EBMKatalog!$A$2:$C$12000,2,FALSE),"")</f>
        <v/>
      </c>
    </row>
    <row r="7584" spans="2:2" x14ac:dyDescent="0.2">
      <c r="B7584" t="str">
        <f>IF(A7584&lt;&gt;"",VLOOKUP(A7584,EBMKatalog!$A$2:$C$12000,2,FALSE),"")</f>
        <v/>
      </c>
    </row>
    <row r="7585" spans="2:2" x14ac:dyDescent="0.2">
      <c r="B7585" t="str">
        <f>IF(A7585&lt;&gt;"",VLOOKUP(A7585,EBMKatalog!$A$2:$C$12000,2,FALSE),"")</f>
        <v/>
      </c>
    </row>
    <row r="7586" spans="2:2" x14ac:dyDescent="0.2">
      <c r="B7586" t="str">
        <f>IF(A7586&lt;&gt;"",VLOOKUP(A7586,EBMKatalog!$A$2:$C$12000,2,FALSE),"")</f>
        <v/>
      </c>
    </row>
    <row r="7587" spans="2:2" x14ac:dyDescent="0.2">
      <c r="B7587" t="str">
        <f>IF(A7587&lt;&gt;"",VLOOKUP(A7587,EBMKatalog!$A$2:$C$12000,2,FALSE),"")</f>
        <v/>
      </c>
    </row>
    <row r="7588" spans="2:2" x14ac:dyDescent="0.2">
      <c r="B7588" t="str">
        <f>IF(A7588&lt;&gt;"",VLOOKUP(A7588,EBMKatalog!$A$2:$C$12000,2,FALSE),"")</f>
        <v/>
      </c>
    </row>
    <row r="7589" spans="2:2" x14ac:dyDescent="0.2">
      <c r="B7589" t="str">
        <f>IF(A7589&lt;&gt;"",VLOOKUP(A7589,EBMKatalog!$A$2:$C$12000,2,FALSE),"")</f>
        <v/>
      </c>
    </row>
    <row r="7590" spans="2:2" x14ac:dyDescent="0.2">
      <c r="B7590" t="str">
        <f>IF(A7590&lt;&gt;"",VLOOKUP(A7590,EBMKatalog!$A$2:$C$12000,2,FALSE),"")</f>
        <v/>
      </c>
    </row>
    <row r="7591" spans="2:2" x14ac:dyDescent="0.2">
      <c r="B7591" t="str">
        <f>IF(A7591&lt;&gt;"",VLOOKUP(A7591,EBMKatalog!$A$2:$C$12000,2,FALSE),"")</f>
        <v/>
      </c>
    </row>
    <row r="7592" spans="2:2" x14ac:dyDescent="0.2">
      <c r="B7592" t="str">
        <f>IF(A7592&lt;&gt;"",VLOOKUP(A7592,EBMKatalog!$A$2:$C$12000,2,FALSE),"")</f>
        <v/>
      </c>
    </row>
    <row r="7593" spans="2:2" x14ac:dyDescent="0.2">
      <c r="B7593" t="str">
        <f>IF(A7593&lt;&gt;"",VLOOKUP(A7593,EBMKatalog!$A$2:$C$12000,2,FALSE),"")</f>
        <v/>
      </c>
    </row>
    <row r="7594" spans="2:2" x14ac:dyDescent="0.2">
      <c r="B7594" t="str">
        <f>IF(A7594&lt;&gt;"",VLOOKUP(A7594,EBMKatalog!$A$2:$C$12000,2,FALSE),"")</f>
        <v/>
      </c>
    </row>
    <row r="7595" spans="2:2" x14ac:dyDescent="0.2">
      <c r="B7595" t="str">
        <f>IF(A7595&lt;&gt;"",VLOOKUP(A7595,EBMKatalog!$A$2:$C$12000,2,FALSE),"")</f>
        <v/>
      </c>
    </row>
    <row r="7596" spans="2:2" x14ac:dyDescent="0.2">
      <c r="B7596" t="str">
        <f>IF(A7596&lt;&gt;"",VLOOKUP(A7596,EBMKatalog!$A$2:$C$12000,2,FALSE),"")</f>
        <v/>
      </c>
    </row>
    <row r="7597" spans="2:2" x14ac:dyDescent="0.2">
      <c r="B7597" t="str">
        <f>IF(A7597&lt;&gt;"",VLOOKUP(A7597,EBMKatalog!$A$2:$C$12000,2,FALSE),"")</f>
        <v/>
      </c>
    </row>
    <row r="7598" spans="2:2" x14ac:dyDescent="0.2">
      <c r="B7598" t="str">
        <f>IF(A7598&lt;&gt;"",VLOOKUP(A7598,EBMKatalog!$A$2:$C$12000,2,FALSE),"")</f>
        <v/>
      </c>
    </row>
    <row r="7599" spans="2:2" x14ac:dyDescent="0.2">
      <c r="B7599" t="str">
        <f>IF(A7599&lt;&gt;"",VLOOKUP(A7599,EBMKatalog!$A$2:$C$12000,2,FALSE),"")</f>
        <v/>
      </c>
    </row>
    <row r="7600" spans="2:2" x14ac:dyDescent="0.2">
      <c r="B7600" t="str">
        <f>IF(A7600&lt;&gt;"",VLOOKUP(A7600,EBMKatalog!$A$2:$C$12000,2,FALSE),"")</f>
        <v/>
      </c>
    </row>
    <row r="7601" spans="2:2" x14ac:dyDescent="0.2">
      <c r="B7601" t="str">
        <f>IF(A7601&lt;&gt;"",VLOOKUP(A7601,EBMKatalog!$A$2:$C$12000,2,FALSE),"")</f>
        <v/>
      </c>
    </row>
    <row r="7602" spans="2:2" x14ac:dyDescent="0.2">
      <c r="B7602" t="str">
        <f>IF(A7602&lt;&gt;"",VLOOKUP(A7602,EBMKatalog!$A$2:$C$12000,2,FALSE),"")</f>
        <v/>
      </c>
    </row>
    <row r="7603" spans="2:2" x14ac:dyDescent="0.2">
      <c r="B7603" t="str">
        <f>IF(A7603&lt;&gt;"",VLOOKUP(A7603,EBMKatalog!$A$2:$C$12000,2,FALSE),"")</f>
        <v/>
      </c>
    </row>
    <row r="7604" spans="2:2" x14ac:dyDescent="0.2">
      <c r="B7604" t="str">
        <f>IF(A7604&lt;&gt;"",VLOOKUP(A7604,EBMKatalog!$A$2:$C$12000,2,FALSE),"")</f>
        <v/>
      </c>
    </row>
    <row r="7605" spans="2:2" x14ac:dyDescent="0.2">
      <c r="B7605" t="str">
        <f>IF(A7605&lt;&gt;"",VLOOKUP(A7605,EBMKatalog!$A$2:$C$12000,2,FALSE),"")</f>
        <v/>
      </c>
    </row>
    <row r="7606" spans="2:2" x14ac:dyDescent="0.2">
      <c r="B7606" t="str">
        <f>IF(A7606&lt;&gt;"",VLOOKUP(A7606,EBMKatalog!$A$2:$C$12000,2,FALSE),"")</f>
        <v/>
      </c>
    </row>
    <row r="7607" spans="2:2" x14ac:dyDescent="0.2">
      <c r="B7607" t="str">
        <f>IF(A7607&lt;&gt;"",VLOOKUP(A7607,EBMKatalog!$A$2:$C$12000,2,FALSE),"")</f>
        <v/>
      </c>
    </row>
    <row r="7608" spans="2:2" x14ac:dyDescent="0.2">
      <c r="B7608" t="str">
        <f>IF(A7608&lt;&gt;"",VLOOKUP(A7608,EBMKatalog!$A$2:$C$12000,2,FALSE),"")</f>
        <v/>
      </c>
    </row>
    <row r="7609" spans="2:2" x14ac:dyDescent="0.2">
      <c r="B7609" t="str">
        <f>IF(A7609&lt;&gt;"",VLOOKUP(A7609,EBMKatalog!$A$2:$C$12000,2,FALSE),"")</f>
        <v/>
      </c>
    </row>
    <row r="7610" spans="2:2" x14ac:dyDescent="0.2">
      <c r="B7610" t="str">
        <f>IF(A7610&lt;&gt;"",VLOOKUP(A7610,EBMKatalog!$A$2:$C$12000,2,FALSE),"")</f>
        <v/>
      </c>
    </row>
    <row r="7611" spans="2:2" x14ac:dyDescent="0.2">
      <c r="B7611" t="str">
        <f>IF(A7611&lt;&gt;"",VLOOKUP(A7611,EBMKatalog!$A$2:$C$12000,2,FALSE),"")</f>
        <v/>
      </c>
    </row>
    <row r="7612" spans="2:2" x14ac:dyDescent="0.2">
      <c r="B7612" t="str">
        <f>IF(A7612&lt;&gt;"",VLOOKUP(A7612,EBMKatalog!$A$2:$C$12000,2,FALSE),"")</f>
        <v/>
      </c>
    </row>
    <row r="7613" spans="2:2" x14ac:dyDescent="0.2">
      <c r="B7613" t="str">
        <f>IF(A7613&lt;&gt;"",VLOOKUP(A7613,EBMKatalog!$A$2:$C$12000,2,FALSE),"")</f>
        <v/>
      </c>
    </row>
    <row r="7614" spans="2:2" x14ac:dyDescent="0.2">
      <c r="B7614" t="str">
        <f>IF(A7614&lt;&gt;"",VLOOKUP(A7614,EBMKatalog!$A$2:$C$12000,2,FALSE),"")</f>
        <v/>
      </c>
    </row>
    <row r="7615" spans="2:2" x14ac:dyDescent="0.2">
      <c r="B7615" t="str">
        <f>IF(A7615&lt;&gt;"",VLOOKUP(A7615,EBMKatalog!$A$2:$C$12000,2,FALSE),"")</f>
        <v/>
      </c>
    </row>
    <row r="7616" spans="2:2" x14ac:dyDescent="0.2">
      <c r="B7616" t="str">
        <f>IF(A7616&lt;&gt;"",VLOOKUP(A7616,EBMKatalog!$A$2:$C$12000,2,FALSE),"")</f>
        <v/>
      </c>
    </row>
    <row r="7617" spans="2:2" x14ac:dyDescent="0.2">
      <c r="B7617" t="str">
        <f>IF(A7617&lt;&gt;"",VLOOKUP(A7617,EBMKatalog!$A$2:$C$12000,2,FALSE),"")</f>
        <v/>
      </c>
    </row>
    <row r="7618" spans="2:2" x14ac:dyDescent="0.2">
      <c r="B7618" t="str">
        <f>IF(A7618&lt;&gt;"",VLOOKUP(A7618,EBMKatalog!$A$2:$C$12000,2,FALSE),"")</f>
        <v/>
      </c>
    </row>
    <row r="7619" spans="2:2" x14ac:dyDescent="0.2">
      <c r="B7619" t="str">
        <f>IF(A7619&lt;&gt;"",VLOOKUP(A7619,EBMKatalog!$A$2:$C$12000,2,FALSE),"")</f>
        <v/>
      </c>
    </row>
    <row r="7620" spans="2:2" x14ac:dyDescent="0.2">
      <c r="B7620" t="str">
        <f>IF(A7620&lt;&gt;"",VLOOKUP(A7620,EBMKatalog!$A$2:$C$12000,2,FALSE),"")</f>
        <v/>
      </c>
    </row>
    <row r="7621" spans="2:2" x14ac:dyDescent="0.2">
      <c r="B7621" t="str">
        <f>IF(A7621&lt;&gt;"",VLOOKUP(A7621,EBMKatalog!$A$2:$C$12000,2,FALSE),"")</f>
        <v/>
      </c>
    </row>
    <row r="7622" spans="2:2" x14ac:dyDescent="0.2">
      <c r="B7622" t="str">
        <f>IF(A7622&lt;&gt;"",VLOOKUP(A7622,EBMKatalog!$A$2:$C$12000,2,FALSE),"")</f>
        <v/>
      </c>
    </row>
    <row r="7623" spans="2:2" x14ac:dyDescent="0.2">
      <c r="B7623" t="str">
        <f>IF(A7623&lt;&gt;"",VLOOKUP(A7623,EBMKatalog!$A$2:$C$12000,2,FALSE),"")</f>
        <v/>
      </c>
    </row>
    <row r="7624" spans="2:2" x14ac:dyDescent="0.2">
      <c r="B7624" t="str">
        <f>IF(A7624&lt;&gt;"",VLOOKUP(A7624,EBMKatalog!$A$2:$C$12000,2,FALSE),"")</f>
        <v/>
      </c>
    </row>
    <row r="7625" spans="2:2" x14ac:dyDescent="0.2">
      <c r="B7625" t="str">
        <f>IF(A7625&lt;&gt;"",VLOOKUP(A7625,EBMKatalog!$A$2:$C$12000,2,FALSE),"")</f>
        <v/>
      </c>
    </row>
    <row r="7626" spans="2:2" x14ac:dyDescent="0.2">
      <c r="B7626" t="str">
        <f>IF(A7626&lt;&gt;"",VLOOKUP(A7626,EBMKatalog!$A$2:$C$12000,2,FALSE),"")</f>
        <v/>
      </c>
    </row>
    <row r="7627" spans="2:2" x14ac:dyDescent="0.2">
      <c r="B7627" t="str">
        <f>IF(A7627&lt;&gt;"",VLOOKUP(A7627,EBMKatalog!$A$2:$C$12000,2,FALSE),"")</f>
        <v/>
      </c>
    </row>
    <row r="7628" spans="2:2" x14ac:dyDescent="0.2">
      <c r="B7628" t="str">
        <f>IF(A7628&lt;&gt;"",VLOOKUP(A7628,EBMKatalog!$A$2:$C$12000,2,FALSE),"")</f>
        <v/>
      </c>
    </row>
    <row r="7629" spans="2:2" x14ac:dyDescent="0.2">
      <c r="B7629" t="str">
        <f>IF(A7629&lt;&gt;"",VLOOKUP(A7629,EBMKatalog!$A$2:$C$12000,2,FALSE),"")</f>
        <v/>
      </c>
    </row>
    <row r="7630" spans="2:2" x14ac:dyDescent="0.2">
      <c r="B7630" t="str">
        <f>IF(A7630&lt;&gt;"",VLOOKUP(A7630,EBMKatalog!$A$2:$C$12000,2,FALSE),"")</f>
        <v/>
      </c>
    </row>
    <row r="7631" spans="2:2" x14ac:dyDescent="0.2">
      <c r="B7631" t="str">
        <f>IF(A7631&lt;&gt;"",VLOOKUP(A7631,EBMKatalog!$A$2:$C$12000,2,FALSE),"")</f>
        <v/>
      </c>
    </row>
    <row r="7632" spans="2:2" x14ac:dyDescent="0.2">
      <c r="B7632" t="str">
        <f>IF(A7632&lt;&gt;"",VLOOKUP(A7632,EBMKatalog!$A$2:$C$12000,2,FALSE),"")</f>
        <v/>
      </c>
    </row>
    <row r="7633" spans="2:2" x14ac:dyDescent="0.2">
      <c r="B7633" t="str">
        <f>IF(A7633&lt;&gt;"",VLOOKUP(A7633,EBMKatalog!$A$2:$C$12000,2,FALSE),"")</f>
        <v/>
      </c>
    </row>
    <row r="7634" spans="2:2" x14ac:dyDescent="0.2">
      <c r="B7634" t="str">
        <f>IF(A7634&lt;&gt;"",VLOOKUP(A7634,EBMKatalog!$A$2:$C$12000,2,FALSE),"")</f>
        <v/>
      </c>
    </row>
    <row r="7635" spans="2:2" x14ac:dyDescent="0.2">
      <c r="B7635" t="str">
        <f>IF(A7635&lt;&gt;"",VLOOKUP(A7635,EBMKatalog!$A$2:$C$12000,2,FALSE),"")</f>
        <v/>
      </c>
    </row>
    <row r="7636" spans="2:2" x14ac:dyDescent="0.2">
      <c r="B7636" t="str">
        <f>IF(A7636&lt;&gt;"",VLOOKUP(A7636,EBMKatalog!$A$2:$C$12000,2,FALSE),"")</f>
        <v/>
      </c>
    </row>
    <row r="7637" spans="2:2" x14ac:dyDescent="0.2">
      <c r="B7637" t="str">
        <f>IF(A7637&lt;&gt;"",VLOOKUP(A7637,EBMKatalog!$A$2:$C$12000,2,FALSE),"")</f>
        <v/>
      </c>
    </row>
    <row r="7638" spans="2:2" x14ac:dyDescent="0.2">
      <c r="B7638" t="str">
        <f>IF(A7638&lt;&gt;"",VLOOKUP(A7638,EBMKatalog!$A$2:$C$12000,2,FALSE),"")</f>
        <v/>
      </c>
    </row>
    <row r="7639" spans="2:2" x14ac:dyDescent="0.2">
      <c r="B7639" t="str">
        <f>IF(A7639&lt;&gt;"",VLOOKUP(A7639,EBMKatalog!$A$2:$C$12000,2,FALSE),"")</f>
        <v/>
      </c>
    </row>
    <row r="7640" spans="2:2" x14ac:dyDescent="0.2">
      <c r="B7640" t="str">
        <f>IF(A7640&lt;&gt;"",VLOOKUP(A7640,EBMKatalog!$A$2:$C$12000,2,FALSE),"")</f>
        <v/>
      </c>
    </row>
    <row r="7641" spans="2:2" x14ac:dyDescent="0.2">
      <c r="B7641" t="str">
        <f>IF(A7641&lt;&gt;"",VLOOKUP(A7641,EBMKatalog!$A$2:$C$12000,2,FALSE),"")</f>
        <v/>
      </c>
    </row>
    <row r="7642" spans="2:2" x14ac:dyDescent="0.2">
      <c r="B7642" t="str">
        <f>IF(A7642&lt;&gt;"",VLOOKUP(A7642,EBMKatalog!$A$2:$C$12000,2,FALSE),"")</f>
        <v/>
      </c>
    </row>
    <row r="7643" spans="2:2" x14ac:dyDescent="0.2">
      <c r="B7643" t="str">
        <f>IF(A7643&lt;&gt;"",VLOOKUP(A7643,EBMKatalog!$A$2:$C$12000,2,FALSE),"")</f>
        <v/>
      </c>
    </row>
    <row r="7644" spans="2:2" x14ac:dyDescent="0.2">
      <c r="B7644" t="str">
        <f>IF(A7644&lt;&gt;"",VLOOKUP(A7644,EBMKatalog!$A$2:$C$12000,2,FALSE),"")</f>
        <v/>
      </c>
    </row>
    <row r="7645" spans="2:2" x14ac:dyDescent="0.2">
      <c r="B7645" t="str">
        <f>IF(A7645&lt;&gt;"",VLOOKUP(A7645,EBMKatalog!$A$2:$C$12000,2,FALSE),"")</f>
        <v/>
      </c>
    </row>
    <row r="7646" spans="2:2" x14ac:dyDescent="0.2">
      <c r="B7646" t="str">
        <f>IF(A7646&lt;&gt;"",VLOOKUP(A7646,EBMKatalog!$A$2:$C$12000,2,FALSE),"")</f>
        <v/>
      </c>
    </row>
    <row r="7647" spans="2:2" x14ac:dyDescent="0.2">
      <c r="B7647" t="str">
        <f>IF(A7647&lt;&gt;"",VLOOKUP(A7647,EBMKatalog!$A$2:$C$12000,2,FALSE),"")</f>
        <v/>
      </c>
    </row>
    <row r="7648" spans="2:2" x14ac:dyDescent="0.2">
      <c r="B7648" t="str">
        <f>IF(A7648&lt;&gt;"",VLOOKUP(A7648,EBMKatalog!$A$2:$C$12000,2,FALSE),"")</f>
        <v/>
      </c>
    </row>
    <row r="7649" spans="2:2" x14ac:dyDescent="0.2">
      <c r="B7649" t="str">
        <f>IF(A7649&lt;&gt;"",VLOOKUP(A7649,EBMKatalog!$A$2:$C$12000,2,FALSE),"")</f>
        <v/>
      </c>
    </row>
    <row r="7650" spans="2:2" x14ac:dyDescent="0.2">
      <c r="B7650" t="str">
        <f>IF(A7650&lt;&gt;"",VLOOKUP(A7650,EBMKatalog!$A$2:$C$12000,2,FALSE),"")</f>
        <v/>
      </c>
    </row>
    <row r="7651" spans="2:2" x14ac:dyDescent="0.2">
      <c r="B7651" t="str">
        <f>IF(A7651&lt;&gt;"",VLOOKUP(A7651,EBMKatalog!$A$2:$C$12000,2,FALSE),"")</f>
        <v/>
      </c>
    </row>
    <row r="7652" spans="2:2" x14ac:dyDescent="0.2">
      <c r="B7652" t="str">
        <f>IF(A7652&lt;&gt;"",VLOOKUP(A7652,EBMKatalog!$A$2:$C$12000,2,FALSE),"")</f>
        <v/>
      </c>
    </row>
    <row r="7653" spans="2:2" x14ac:dyDescent="0.2">
      <c r="B7653" t="str">
        <f>IF(A7653&lt;&gt;"",VLOOKUP(A7653,EBMKatalog!$A$2:$C$12000,2,FALSE),"")</f>
        <v/>
      </c>
    </row>
    <row r="7654" spans="2:2" x14ac:dyDescent="0.2">
      <c r="B7654" t="str">
        <f>IF(A7654&lt;&gt;"",VLOOKUP(A7654,EBMKatalog!$A$2:$C$12000,2,FALSE),"")</f>
        <v/>
      </c>
    </row>
    <row r="7655" spans="2:2" x14ac:dyDescent="0.2">
      <c r="B7655" t="str">
        <f>IF(A7655&lt;&gt;"",VLOOKUP(A7655,EBMKatalog!$A$2:$C$12000,2,FALSE),"")</f>
        <v/>
      </c>
    </row>
    <row r="7656" spans="2:2" x14ac:dyDescent="0.2">
      <c r="B7656" t="str">
        <f>IF(A7656&lt;&gt;"",VLOOKUP(A7656,EBMKatalog!$A$2:$C$12000,2,FALSE),"")</f>
        <v/>
      </c>
    </row>
    <row r="7657" spans="2:2" x14ac:dyDescent="0.2">
      <c r="B7657" t="str">
        <f>IF(A7657&lt;&gt;"",VLOOKUP(A7657,EBMKatalog!$A$2:$C$12000,2,FALSE),"")</f>
        <v/>
      </c>
    </row>
    <row r="7658" spans="2:2" x14ac:dyDescent="0.2">
      <c r="B7658" t="str">
        <f>IF(A7658&lt;&gt;"",VLOOKUP(A7658,EBMKatalog!$A$2:$C$12000,2,FALSE),"")</f>
        <v/>
      </c>
    </row>
    <row r="7659" spans="2:2" x14ac:dyDescent="0.2">
      <c r="B7659" t="str">
        <f>IF(A7659&lt;&gt;"",VLOOKUP(A7659,EBMKatalog!$A$2:$C$12000,2,FALSE),"")</f>
        <v/>
      </c>
    </row>
    <row r="7660" spans="2:2" x14ac:dyDescent="0.2">
      <c r="B7660" t="str">
        <f>IF(A7660&lt;&gt;"",VLOOKUP(A7660,EBMKatalog!$A$2:$C$12000,2,FALSE),"")</f>
        <v/>
      </c>
    </row>
    <row r="7661" spans="2:2" x14ac:dyDescent="0.2">
      <c r="B7661" t="str">
        <f>IF(A7661&lt;&gt;"",VLOOKUP(A7661,EBMKatalog!$A$2:$C$12000,2,FALSE),"")</f>
        <v/>
      </c>
    </row>
    <row r="7662" spans="2:2" x14ac:dyDescent="0.2">
      <c r="B7662" t="str">
        <f>IF(A7662&lt;&gt;"",VLOOKUP(A7662,EBMKatalog!$A$2:$C$12000,2,FALSE),"")</f>
        <v/>
      </c>
    </row>
    <row r="7663" spans="2:2" x14ac:dyDescent="0.2">
      <c r="B7663" t="str">
        <f>IF(A7663&lt;&gt;"",VLOOKUP(A7663,EBMKatalog!$A$2:$C$12000,2,FALSE),"")</f>
        <v/>
      </c>
    </row>
    <row r="7664" spans="2:2" x14ac:dyDescent="0.2">
      <c r="B7664" t="str">
        <f>IF(A7664&lt;&gt;"",VLOOKUP(A7664,EBMKatalog!$A$2:$C$12000,2,FALSE),"")</f>
        <v/>
      </c>
    </row>
    <row r="7665" spans="2:2" x14ac:dyDescent="0.2">
      <c r="B7665" t="str">
        <f>IF(A7665&lt;&gt;"",VLOOKUP(A7665,EBMKatalog!$A$2:$C$12000,2,FALSE),"")</f>
        <v/>
      </c>
    </row>
    <row r="7666" spans="2:2" x14ac:dyDescent="0.2">
      <c r="B7666" t="str">
        <f>IF(A7666&lt;&gt;"",VLOOKUP(A7666,EBMKatalog!$A$2:$C$12000,2,FALSE),"")</f>
        <v/>
      </c>
    </row>
    <row r="7667" spans="2:2" x14ac:dyDescent="0.2">
      <c r="B7667" t="str">
        <f>IF(A7667&lt;&gt;"",VLOOKUP(A7667,EBMKatalog!$A$2:$C$12000,2,FALSE),"")</f>
        <v/>
      </c>
    </row>
    <row r="7668" spans="2:2" x14ac:dyDescent="0.2">
      <c r="B7668" t="str">
        <f>IF(A7668&lt;&gt;"",VLOOKUP(A7668,EBMKatalog!$A$2:$C$12000,2,FALSE),"")</f>
        <v/>
      </c>
    </row>
    <row r="7669" spans="2:2" x14ac:dyDescent="0.2">
      <c r="B7669" t="str">
        <f>IF(A7669&lt;&gt;"",VLOOKUP(A7669,EBMKatalog!$A$2:$C$12000,2,FALSE),"")</f>
        <v/>
      </c>
    </row>
    <row r="7670" spans="2:2" x14ac:dyDescent="0.2">
      <c r="B7670" t="str">
        <f>IF(A7670&lt;&gt;"",VLOOKUP(A7670,EBMKatalog!$A$2:$C$12000,2,FALSE),"")</f>
        <v/>
      </c>
    </row>
    <row r="7671" spans="2:2" x14ac:dyDescent="0.2">
      <c r="B7671" t="str">
        <f>IF(A7671&lt;&gt;"",VLOOKUP(A7671,EBMKatalog!$A$2:$C$12000,2,FALSE),"")</f>
        <v/>
      </c>
    </row>
    <row r="7672" spans="2:2" x14ac:dyDescent="0.2">
      <c r="B7672" t="str">
        <f>IF(A7672&lt;&gt;"",VLOOKUP(A7672,EBMKatalog!$A$2:$C$12000,2,FALSE),"")</f>
        <v/>
      </c>
    </row>
    <row r="7673" spans="2:2" x14ac:dyDescent="0.2">
      <c r="B7673" t="str">
        <f>IF(A7673&lt;&gt;"",VLOOKUP(A7673,EBMKatalog!$A$2:$C$12000,2,FALSE),"")</f>
        <v/>
      </c>
    </row>
    <row r="7674" spans="2:2" x14ac:dyDescent="0.2">
      <c r="B7674" t="str">
        <f>IF(A7674&lt;&gt;"",VLOOKUP(A7674,EBMKatalog!$A$2:$C$12000,2,FALSE),"")</f>
        <v/>
      </c>
    </row>
    <row r="7675" spans="2:2" x14ac:dyDescent="0.2">
      <c r="B7675" t="str">
        <f>IF(A7675&lt;&gt;"",VLOOKUP(A7675,EBMKatalog!$A$2:$C$12000,2,FALSE),"")</f>
        <v/>
      </c>
    </row>
    <row r="7676" spans="2:2" x14ac:dyDescent="0.2">
      <c r="B7676" t="str">
        <f>IF(A7676&lt;&gt;"",VLOOKUP(A7676,EBMKatalog!$A$2:$C$12000,2,FALSE),"")</f>
        <v/>
      </c>
    </row>
    <row r="7677" spans="2:2" x14ac:dyDescent="0.2">
      <c r="B7677" t="str">
        <f>IF(A7677&lt;&gt;"",VLOOKUP(A7677,EBMKatalog!$A$2:$C$12000,2,FALSE),"")</f>
        <v/>
      </c>
    </row>
    <row r="7678" spans="2:2" x14ac:dyDescent="0.2">
      <c r="B7678" t="str">
        <f>IF(A7678&lt;&gt;"",VLOOKUP(A7678,EBMKatalog!$A$2:$C$12000,2,FALSE),"")</f>
        <v/>
      </c>
    </row>
    <row r="7679" spans="2:2" x14ac:dyDescent="0.2">
      <c r="B7679" t="str">
        <f>IF(A7679&lt;&gt;"",VLOOKUP(A7679,EBMKatalog!$A$2:$C$12000,2,FALSE),"")</f>
        <v/>
      </c>
    </row>
    <row r="7680" spans="2:2" x14ac:dyDescent="0.2">
      <c r="B7680" t="str">
        <f>IF(A7680&lt;&gt;"",VLOOKUP(A7680,EBMKatalog!$A$2:$C$12000,2,FALSE),"")</f>
        <v/>
      </c>
    </row>
    <row r="7681" spans="2:2" x14ac:dyDescent="0.2">
      <c r="B7681" t="str">
        <f>IF(A7681&lt;&gt;"",VLOOKUP(A7681,EBMKatalog!$A$2:$C$12000,2,FALSE),"")</f>
        <v/>
      </c>
    </row>
    <row r="7682" spans="2:2" x14ac:dyDescent="0.2">
      <c r="B7682" t="str">
        <f>IF(A7682&lt;&gt;"",VLOOKUP(A7682,EBMKatalog!$A$2:$C$12000,2,FALSE),"")</f>
        <v/>
      </c>
    </row>
    <row r="7683" spans="2:2" x14ac:dyDescent="0.2">
      <c r="B7683" t="str">
        <f>IF(A7683&lt;&gt;"",VLOOKUP(A7683,EBMKatalog!$A$2:$C$12000,2,FALSE),"")</f>
        <v/>
      </c>
    </row>
    <row r="7684" spans="2:2" x14ac:dyDescent="0.2">
      <c r="B7684" t="str">
        <f>IF(A7684&lt;&gt;"",VLOOKUP(A7684,EBMKatalog!$A$2:$C$12000,2,FALSE),"")</f>
        <v/>
      </c>
    </row>
    <row r="7685" spans="2:2" x14ac:dyDescent="0.2">
      <c r="B7685" t="str">
        <f>IF(A7685&lt;&gt;"",VLOOKUP(A7685,EBMKatalog!$A$2:$C$12000,2,FALSE),"")</f>
        <v/>
      </c>
    </row>
    <row r="7686" spans="2:2" x14ac:dyDescent="0.2">
      <c r="B7686" t="str">
        <f>IF(A7686&lt;&gt;"",VLOOKUP(A7686,EBMKatalog!$A$2:$C$12000,2,FALSE),"")</f>
        <v/>
      </c>
    </row>
    <row r="7687" spans="2:2" x14ac:dyDescent="0.2">
      <c r="B7687" t="str">
        <f>IF(A7687&lt;&gt;"",VLOOKUP(A7687,EBMKatalog!$A$2:$C$12000,2,FALSE),"")</f>
        <v/>
      </c>
    </row>
    <row r="7688" spans="2:2" x14ac:dyDescent="0.2">
      <c r="B7688" t="str">
        <f>IF(A7688&lt;&gt;"",VLOOKUP(A7688,EBMKatalog!$A$2:$C$12000,2,FALSE),"")</f>
        <v/>
      </c>
    </row>
    <row r="7689" spans="2:2" x14ac:dyDescent="0.2">
      <c r="B7689" t="str">
        <f>IF(A7689&lt;&gt;"",VLOOKUP(A7689,EBMKatalog!$A$2:$C$12000,2,FALSE),"")</f>
        <v/>
      </c>
    </row>
    <row r="7690" spans="2:2" x14ac:dyDescent="0.2">
      <c r="B7690" t="str">
        <f>IF(A7690&lt;&gt;"",VLOOKUP(A7690,EBMKatalog!$A$2:$C$12000,2,FALSE),"")</f>
        <v/>
      </c>
    </row>
    <row r="7691" spans="2:2" x14ac:dyDescent="0.2">
      <c r="B7691" t="str">
        <f>IF(A7691&lt;&gt;"",VLOOKUP(A7691,EBMKatalog!$A$2:$C$12000,2,FALSE),"")</f>
        <v/>
      </c>
    </row>
    <row r="7692" spans="2:2" x14ac:dyDescent="0.2">
      <c r="B7692" t="str">
        <f>IF(A7692&lt;&gt;"",VLOOKUP(A7692,EBMKatalog!$A$2:$C$12000,2,FALSE),"")</f>
        <v/>
      </c>
    </row>
    <row r="7693" spans="2:2" x14ac:dyDescent="0.2">
      <c r="B7693" t="str">
        <f>IF(A7693&lt;&gt;"",VLOOKUP(A7693,EBMKatalog!$A$2:$C$12000,2,FALSE),"")</f>
        <v/>
      </c>
    </row>
    <row r="7694" spans="2:2" x14ac:dyDescent="0.2">
      <c r="B7694" t="str">
        <f>IF(A7694&lt;&gt;"",VLOOKUP(A7694,EBMKatalog!$A$2:$C$12000,2,FALSE),"")</f>
        <v/>
      </c>
    </row>
    <row r="7695" spans="2:2" x14ac:dyDescent="0.2">
      <c r="B7695" t="str">
        <f>IF(A7695&lt;&gt;"",VLOOKUP(A7695,EBMKatalog!$A$2:$C$12000,2,FALSE),"")</f>
        <v/>
      </c>
    </row>
    <row r="7696" spans="2:2" x14ac:dyDescent="0.2">
      <c r="B7696" t="str">
        <f>IF(A7696&lt;&gt;"",VLOOKUP(A7696,EBMKatalog!$A$2:$C$12000,2,FALSE),"")</f>
        <v/>
      </c>
    </row>
    <row r="7697" spans="2:2" x14ac:dyDescent="0.2">
      <c r="B7697" t="str">
        <f>IF(A7697&lt;&gt;"",VLOOKUP(A7697,EBMKatalog!$A$2:$C$12000,2,FALSE),"")</f>
        <v/>
      </c>
    </row>
    <row r="7698" spans="2:2" x14ac:dyDescent="0.2">
      <c r="B7698" t="str">
        <f>IF(A7698&lt;&gt;"",VLOOKUP(A7698,EBMKatalog!$A$2:$C$12000,2,FALSE),"")</f>
        <v/>
      </c>
    </row>
    <row r="7699" spans="2:2" x14ac:dyDescent="0.2">
      <c r="B7699" t="str">
        <f>IF(A7699&lt;&gt;"",VLOOKUP(A7699,EBMKatalog!$A$2:$C$12000,2,FALSE),"")</f>
        <v/>
      </c>
    </row>
    <row r="7700" spans="2:2" x14ac:dyDescent="0.2">
      <c r="B7700" t="str">
        <f>IF(A7700&lt;&gt;"",VLOOKUP(A7700,EBMKatalog!$A$2:$C$12000,2,FALSE),"")</f>
        <v/>
      </c>
    </row>
    <row r="7701" spans="2:2" x14ac:dyDescent="0.2">
      <c r="B7701" t="str">
        <f>IF(A7701&lt;&gt;"",VLOOKUP(A7701,EBMKatalog!$A$2:$C$12000,2,FALSE),"")</f>
        <v/>
      </c>
    </row>
    <row r="7702" spans="2:2" x14ac:dyDescent="0.2">
      <c r="B7702" t="str">
        <f>IF(A7702&lt;&gt;"",VLOOKUP(A7702,EBMKatalog!$A$2:$C$12000,2,FALSE),"")</f>
        <v/>
      </c>
    </row>
    <row r="7703" spans="2:2" x14ac:dyDescent="0.2">
      <c r="B7703" t="str">
        <f>IF(A7703&lt;&gt;"",VLOOKUP(A7703,EBMKatalog!$A$2:$C$12000,2,FALSE),"")</f>
        <v/>
      </c>
    </row>
    <row r="7704" spans="2:2" x14ac:dyDescent="0.2">
      <c r="B7704" t="str">
        <f>IF(A7704&lt;&gt;"",VLOOKUP(A7704,EBMKatalog!$A$2:$C$12000,2,FALSE),"")</f>
        <v/>
      </c>
    </row>
    <row r="7705" spans="2:2" x14ac:dyDescent="0.2">
      <c r="B7705" t="str">
        <f>IF(A7705&lt;&gt;"",VLOOKUP(A7705,EBMKatalog!$A$2:$C$12000,2,FALSE),"")</f>
        <v/>
      </c>
    </row>
    <row r="7706" spans="2:2" x14ac:dyDescent="0.2">
      <c r="B7706" t="str">
        <f>IF(A7706&lt;&gt;"",VLOOKUP(A7706,EBMKatalog!$A$2:$C$12000,2,FALSE),"")</f>
        <v/>
      </c>
    </row>
    <row r="7707" spans="2:2" x14ac:dyDescent="0.2">
      <c r="B7707" t="str">
        <f>IF(A7707&lt;&gt;"",VLOOKUP(A7707,EBMKatalog!$A$2:$C$12000,2,FALSE),"")</f>
        <v/>
      </c>
    </row>
    <row r="7708" spans="2:2" x14ac:dyDescent="0.2">
      <c r="B7708" t="str">
        <f>IF(A7708&lt;&gt;"",VLOOKUP(A7708,EBMKatalog!$A$2:$C$12000,2,FALSE),"")</f>
        <v/>
      </c>
    </row>
    <row r="7709" spans="2:2" x14ac:dyDescent="0.2">
      <c r="B7709" t="str">
        <f>IF(A7709&lt;&gt;"",VLOOKUP(A7709,EBMKatalog!$A$2:$C$12000,2,FALSE),"")</f>
        <v/>
      </c>
    </row>
    <row r="7710" spans="2:2" x14ac:dyDescent="0.2">
      <c r="B7710" t="str">
        <f>IF(A7710&lt;&gt;"",VLOOKUP(A7710,EBMKatalog!$A$2:$C$12000,2,FALSE),"")</f>
        <v/>
      </c>
    </row>
    <row r="7711" spans="2:2" x14ac:dyDescent="0.2">
      <c r="B7711" t="str">
        <f>IF(A7711&lt;&gt;"",VLOOKUP(A7711,EBMKatalog!$A$2:$C$12000,2,FALSE),"")</f>
        <v/>
      </c>
    </row>
    <row r="7712" spans="2:2" x14ac:dyDescent="0.2">
      <c r="B7712" t="str">
        <f>IF(A7712&lt;&gt;"",VLOOKUP(A7712,EBMKatalog!$A$2:$C$12000,2,FALSE),"")</f>
        <v/>
      </c>
    </row>
    <row r="7713" spans="2:2" x14ac:dyDescent="0.2">
      <c r="B7713" t="str">
        <f>IF(A7713&lt;&gt;"",VLOOKUP(A7713,EBMKatalog!$A$2:$C$12000,2,FALSE),"")</f>
        <v/>
      </c>
    </row>
    <row r="7714" spans="2:2" x14ac:dyDescent="0.2">
      <c r="B7714" t="str">
        <f>IF(A7714&lt;&gt;"",VLOOKUP(A7714,EBMKatalog!$A$2:$C$12000,2,FALSE),"")</f>
        <v/>
      </c>
    </row>
    <row r="7715" spans="2:2" x14ac:dyDescent="0.2">
      <c r="B7715" t="str">
        <f>IF(A7715&lt;&gt;"",VLOOKUP(A7715,EBMKatalog!$A$2:$C$12000,2,FALSE),"")</f>
        <v/>
      </c>
    </row>
    <row r="7716" spans="2:2" x14ac:dyDescent="0.2">
      <c r="B7716" t="str">
        <f>IF(A7716&lt;&gt;"",VLOOKUP(A7716,EBMKatalog!$A$2:$C$12000,2,FALSE),"")</f>
        <v/>
      </c>
    </row>
    <row r="7717" spans="2:2" x14ac:dyDescent="0.2">
      <c r="B7717" t="str">
        <f>IF(A7717&lt;&gt;"",VLOOKUP(A7717,EBMKatalog!$A$2:$C$12000,2,FALSE),"")</f>
        <v/>
      </c>
    </row>
    <row r="7718" spans="2:2" x14ac:dyDescent="0.2">
      <c r="B7718" t="str">
        <f>IF(A7718&lt;&gt;"",VLOOKUP(A7718,EBMKatalog!$A$2:$C$12000,2,FALSE),"")</f>
        <v/>
      </c>
    </row>
    <row r="7719" spans="2:2" x14ac:dyDescent="0.2">
      <c r="B7719" t="str">
        <f>IF(A7719&lt;&gt;"",VLOOKUP(A7719,EBMKatalog!$A$2:$C$12000,2,FALSE),"")</f>
        <v/>
      </c>
    </row>
    <row r="7720" spans="2:2" x14ac:dyDescent="0.2">
      <c r="B7720" t="str">
        <f>IF(A7720&lt;&gt;"",VLOOKUP(A7720,EBMKatalog!$A$2:$C$12000,2,FALSE),"")</f>
        <v/>
      </c>
    </row>
    <row r="7721" spans="2:2" x14ac:dyDescent="0.2">
      <c r="B7721" t="str">
        <f>IF(A7721&lt;&gt;"",VLOOKUP(A7721,EBMKatalog!$A$2:$C$12000,2,FALSE),"")</f>
        <v/>
      </c>
    </row>
    <row r="7722" spans="2:2" x14ac:dyDescent="0.2">
      <c r="B7722" t="str">
        <f>IF(A7722&lt;&gt;"",VLOOKUP(A7722,EBMKatalog!$A$2:$C$12000,2,FALSE),"")</f>
        <v/>
      </c>
    </row>
    <row r="7723" spans="2:2" x14ac:dyDescent="0.2">
      <c r="B7723" t="str">
        <f>IF(A7723&lt;&gt;"",VLOOKUP(A7723,EBMKatalog!$A$2:$C$12000,2,FALSE),"")</f>
        <v/>
      </c>
    </row>
    <row r="7724" spans="2:2" x14ac:dyDescent="0.2">
      <c r="B7724" t="str">
        <f>IF(A7724&lt;&gt;"",VLOOKUP(A7724,EBMKatalog!$A$2:$C$12000,2,FALSE),"")</f>
        <v/>
      </c>
    </row>
    <row r="7725" spans="2:2" x14ac:dyDescent="0.2">
      <c r="B7725" t="str">
        <f>IF(A7725&lt;&gt;"",VLOOKUP(A7725,EBMKatalog!$A$2:$C$12000,2,FALSE),"")</f>
        <v/>
      </c>
    </row>
    <row r="7726" spans="2:2" x14ac:dyDescent="0.2">
      <c r="B7726" t="str">
        <f>IF(A7726&lt;&gt;"",VLOOKUP(A7726,EBMKatalog!$A$2:$C$12000,2,FALSE),"")</f>
        <v/>
      </c>
    </row>
    <row r="7727" spans="2:2" x14ac:dyDescent="0.2">
      <c r="B7727" t="str">
        <f>IF(A7727&lt;&gt;"",VLOOKUP(A7727,EBMKatalog!$A$2:$C$12000,2,FALSE),"")</f>
        <v/>
      </c>
    </row>
    <row r="7728" spans="2:2" x14ac:dyDescent="0.2">
      <c r="B7728" t="str">
        <f>IF(A7728&lt;&gt;"",VLOOKUP(A7728,EBMKatalog!$A$2:$C$12000,2,FALSE),"")</f>
        <v/>
      </c>
    </row>
    <row r="7729" spans="2:2" x14ac:dyDescent="0.2">
      <c r="B7729" t="str">
        <f>IF(A7729&lt;&gt;"",VLOOKUP(A7729,EBMKatalog!$A$2:$C$12000,2,FALSE),"")</f>
        <v/>
      </c>
    </row>
    <row r="7730" spans="2:2" x14ac:dyDescent="0.2">
      <c r="B7730" t="str">
        <f>IF(A7730&lt;&gt;"",VLOOKUP(A7730,EBMKatalog!$A$2:$C$12000,2,FALSE),"")</f>
        <v/>
      </c>
    </row>
    <row r="7731" spans="2:2" x14ac:dyDescent="0.2">
      <c r="B7731" t="str">
        <f>IF(A7731&lt;&gt;"",VLOOKUP(A7731,EBMKatalog!$A$2:$C$12000,2,FALSE),"")</f>
        <v/>
      </c>
    </row>
    <row r="7732" spans="2:2" x14ac:dyDescent="0.2">
      <c r="B7732" t="str">
        <f>IF(A7732&lt;&gt;"",VLOOKUP(A7732,EBMKatalog!$A$2:$C$12000,2,FALSE),"")</f>
        <v/>
      </c>
    </row>
    <row r="7733" spans="2:2" x14ac:dyDescent="0.2">
      <c r="B7733" t="str">
        <f>IF(A7733&lt;&gt;"",VLOOKUP(A7733,EBMKatalog!$A$2:$C$12000,2,FALSE),"")</f>
        <v/>
      </c>
    </row>
    <row r="7734" spans="2:2" x14ac:dyDescent="0.2">
      <c r="B7734" t="str">
        <f>IF(A7734&lt;&gt;"",VLOOKUP(A7734,EBMKatalog!$A$2:$C$12000,2,FALSE),"")</f>
        <v/>
      </c>
    </row>
    <row r="7735" spans="2:2" x14ac:dyDescent="0.2">
      <c r="B7735" t="str">
        <f>IF(A7735&lt;&gt;"",VLOOKUP(A7735,EBMKatalog!$A$2:$C$12000,2,FALSE),"")</f>
        <v/>
      </c>
    </row>
    <row r="7736" spans="2:2" x14ac:dyDescent="0.2">
      <c r="B7736" t="str">
        <f>IF(A7736&lt;&gt;"",VLOOKUP(A7736,EBMKatalog!$A$2:$C$12000,2,FALSE),"")</f>
        <v/>
      </c>
    </row>
    <row r="7737" spans="2:2" x14ac:dyDescent="0.2">
      <c r="B7737" t="str">
        <f>IF(A7737&lt;&gt;"",VLOOKUP(A7737,EBMKatalog!$A$2:$C$12000,2,FALSE),"")</f>
        <v/>
      </c>
    </row>
    <row r="7738" spans="2:2" x14ac:dyDescent="0.2">
      <c r="B7738" t="str">
        <f>IF(A7738&lt;&gt;"",VLOOKUP(A7738,EBMKatalog!$A$2:$C$12000,2,FALSE),"")</f>
        <v/>
      </c>
    </row>
    <row r="7739" spans="2:2" x14ac:dyDescent="0.2">
      <c r="B7739" t="str">
        <f>IF(A7739&lt;&gt;"",VLOOKUP(A7739,EBMKatalog!$A$2:$C$12000,2,FALSE),"")</f>
        <v/>
      </c>
    </row>
    <row r="7740" spans="2:2" x14ac:dyDescent="0.2">
      <c r="B7740" t="str">
        <f>IF(A7740&lt;&gt;"",VLOOKUP(A7740,EBMKatalog!$A$2:$C$12000,2,FALSE),"")</f>
        <v/>
      </c>
    </row>
    <row r="7741" spans="2:2" x14ac:dyDescent="0.2">
      <c r="B7741" t="str">
        <f>IF(A7741&lt;&gt;"",VLOOKUP(A7741,EBMKatalog!$A$2:$C$12000,2,FALSE),"")</f>
        <v/>
      </c>
    </row>
    <row r="7742" spans="2:2" x14ac:dyDescent="0.2">
      <c r="B7742" t="str">
        <f>IF(A7742&lt;&gt;"",VLOOKUP(A7742,EBMKatalog!$A$2:$C$12000,2,FALSE),"")</f>
        <v/>
      </c>
    </row>
    <row r="7743" spans="2:2" x14ac:dyDescent="0.2">
      <c r="B7743" t="str">
        <f>IF(A7743&lt;&gt;"",VLOOKUP(A7743,EBMKatalog!$A$2:$C$12000,2,FALSE),"")</f>
        <v/>
      </c>
    </row>
    <row r="7744" spans="2:2" x14ac:dyDescent="0.2">
      <c r="B7744" t="str">
        <f>IF(A7744&lt;&gt;"",VLOOKUP(A7744,EBMKatalog!$A$2:$C$12000,2,FALSE),"")</f>
        <v/>
      </c>
    </row>
    <row r="7745" spans="2:2" x14ac:dyDescent="0.2">
      <c r="B7745" t="str">
        <f>IF(A7745&lt;&gt;"",VLOOKUP(A7745,EBMKatalog!$A$2:$C$12000,2,FALSE),"")</f>
        <v/>
      </c>
    </row>
    <row r="7746" spans="2:2" x14ac:dyDescent="0.2">
      <c r="B7746" t="str">
        <f>IF(A7746&lt;&gt;"",VLOOKUP(A7746,EBMKatalog!$A$2:$C$12000,2,FALSE),"")</f>
        <v/>
      </c>
    </row>
    <row r="7747" spans="2:2" x14ac:dyDescent="0.2">
      <c r="B7747" t="str">
        <f>IF(A7747&lt;&gt;"",VLOOKUP(A7747,EBMKatalog!$A$2:$C$12000,2,FALSE),"")</f>
        <v/>
      </c>
    </row>
    <row r="7748" spans="2:2" x14ac:dyDescent="0.2">
      <c r="B7748" t="str">
        <f>IF(A7748&lt;&gt;"",VLOOKUP(A7748,EBMKatalog!$A$2:$C$12000,2,FALSE),"")</f>
        <v/>
      </c>
    </row>
    <row r="7749" spans="2:2" x14ac:dyDescent="0.2">
      <c r="B7749" t="str">
        <f>IF(A7749&lt;&gt;"",VLOOKUP(A7749,EBMKatalog!$A$2:$C$12000,2,FALSE),"")</f>
        <v/>
      </c>
    </row>
    <row r="7750" spans="2:2" x14ac:dyDescent="0.2">
      <c r="B7750" t="str">
        <f>IF(A7750&lt;&gt;"",VLOOKUP(A7750,EBMKatalog!$A$2:$C$12000,2,FALSE),"")</f>
        <v/>
      </c>
    </row>
    <row r="7751" spans="2:2" x14ac:dyDescent="0.2">
      <c r="B7751" t="str">
        <f>IF(A7751&lt;&gt;"",VLOOKUP(A7751,EBMKatalog!$A$2:$C$12000,2,FALSE),"")</f>
        <v/>
      </c>
    </row>
    <row r="7752" spans="2:2" x14ac:dyDescent="0.2">
      <c r="B7752" t="str">
        <f>IF(A7752&lt;&gt;"",VLOOKUP(A7752,EBMKatalog!$A$2:$C$12000,2,FALSE),"")</f>
        <v/>
      </c>
    </row>
    <row r="7753" spans="2:2" x14ac:dyDescent="0.2">
      <c r="B7753" t="str">
        <f>IF(A7753&lt;&gt;"",VLOOKUP(A7753,EBMKatalog!$A$2:$C$12000,2,FALSE),"")</f>
        <v/>
      </c>
    </row>
    <row r="7754" spans="2:2" x14ac:dyDescent="0.2">
      <c r="B7754" t="str">
        <f>IF(A7754&lt;&gt;"",VLOOKUP(A7754,EBMKatalog!$A$2:$C$12000,2,FALSE),"")</f>
        <v/>
      </c>
    </row>
    <row r="7755" spans="2:2" x14ac:dyDescent="0.2">
      <c r="B7755" t="str">
        <f>IF(A7755&lt;&gt;"",VLOOKUP(A7755,EBMKatalog!$A$2:$C$12000,2,FALSE),"")</f>
        <v/>
      </c>
    </row>
    <row r="7756" spans="2:2" x14ac:dyDescent="0.2">
      <c r="B7756" t="str">
        <f>IF(A7756&lt;&gt;"",VLOOKUP(A7756,EBMKatalog!$A$2:$C$12000,2,FALSE),"")</f>
        <v/>
      </c>
    </row>
    <row r="7757" spans="2:2" x14ac:dyDescent="0.2">
      <c r="B7757" t="str">
        <f>IF(A7757&lt;&gt;"",VLOOKUP(A7757,EBMKatalog!$A$2:$C$12000,2,FALSE),"")</f>
        <v/>
      </c>
    </row>
    <row r="7758" spans="2:2" x14ac:dyDescent="0.2">
      <c r="B7758" t="str">
        <f>IF(A7758&lt;&gt;"",VLOOKUP(A7758,EBMKatalog!$A$2:$C$12000,2,FALSE),"")</f>
        <v/>
      </c>
    </row>
    <row r="7759" spans="2:2" x14ac:dyDescent="0.2">
      <c r="B7759" t="str">
        <f>IF(A7759&lt;&gt;"",VLOOKUP(A7759,EBMKatalog!$A$2:$C$12000,2,FALSE),"")</f>
        <v/>
      </c>
    </row>
    <row r="7760" spans="2:2" x14ac:dyDescent="0.2">
      <c r="B7760" t="str">
        <f>IF(A7760&lt;&gt;"",VLOOKUP(A7760,EBMKatalog!$A$2:$C$12000,2,FALSE),"")</f>
        <v/>
      </c>
    </row>
    <row r="7761" spans="2:2" x14ac:dyDescent="0.2">
      <c r="B7761" t="str">
        <f>IF(A7761&lt;&gt;"",VLOOKUP(A7761,EBMKatalog!$A$2:$C$12000,2,FALSE),"")</f>
        <v/>
      </c>
    </row>
    <row r="7762" spans="2:2" x14ac:dyDescent="0.2">
      <c r="B7762" t="str">
        <f>IF(A7762&lt;&gt;"",VLOOKUP(A7762,EBMKatalog!$A$2:$C$12000,2,FALSE),"")</f>
        <v/>
      </c>
    </row>
    <row r="7763" spans="2:2" x14ac:dyDescent="0.2">
      <c r="B7763" t="str">
        <f>IF(A7763&lt;&gt;"",VLOOKUP(A7763,EBMKatalog!$A$2:$C$12000,2,FALSE),"")</f>
        <v/>
      </c>
    </row>
    <row r="7764" spans="2:2" x14ac:dyDescent="0.2">
      <c r="B7764" t="str">
        <f>IF(A7764&lt;&gt;"",VLOOKUP(A7764,EBMKatalog!$A$2:$C$12000,2,FALSE),"")</f>
        <v/>
      </c>
    </row>
    <row r="7765" spans="2:2" x14ac:dyDescent="0.2">
      <c r="B7765" t="str">
        <f>IF(A7765&lt;&gt;"",VLOOKUP(A7765,EBMKatalog!$A$2:$C$12000,2,FALSE),"")</f>
        <v/>
      </c>
    </row>
    <row r="7766" spans="2:2" x14ac:dyDescent="0.2">
      <c r="B7766" t="str">
        <f>IF(A7766&lt;&gt;"",VLOOKUP(A7766,EBMKatalog!$A$2:$C$12000,2,FALSE),"")</f>
        <v/>
      </c>
    </row>
    <row r="7767" spans="2:2" x14ac:dyDescent="0.2">
      <c r="B7767" t="str">
        <f>IF(A7767&lt;&gt;"",VLOOKUP(A7767,EBMKatalog!$A$2:$C$12000,2,FALSE),"")</f>
        <v/>
      </c>
    </row>
    <row r="7768" spans="2:2" x14ac:dyDescent="0.2">
      <c r="B7768" t="str">
        <f>IF(A7768&lt;&gt;"",VLOOKUP(A7768,EBMKatalog!$A$2:$C$12000,2,FALSE),"")</f>
        <v/>
      </c>
    </row>
    <row r="7769" spans="2:2" x14ac:dyDescent="0.2">
      <c r="B7769" t="str">
        <f>IF(A7769&lt;&gt;"",VLOOKUP(A7769,EBMKatalog!$A$2:$C$12000,2,FALSE),"")</f>
        <v/>
      </c>
    </row>
    <row r="7770" spans="2:2" x14ac:dyDescent="0.2">
      <c r="B7770" t="str">
        <f>IF(A7770&lt;&gt;"",VLOOKUP(A7770,EBMKatalog!$A$2:$C$12000,2,FALSE),"")</f>
        <v/>
      </c>
    </row>
    <row r="7771" spans="2:2" x14ac:dyDescent="0.2">
      <c r="B7771" t="str">
        <f>IF(A7771&lt;&gt;"",VLOOKUP(A7771,EBMKatalog!$A$2:$C$12000,2,FALSE),"")</f>
        <v/>
      </c>
    </row>
    <row r="7772" spans="2:2" x14ac:dyDescent="0.2">
      <c r="B7772" t="str">
        <f>IF(A7772&lt;&gt;"",VLOOKUP(A7772,EBMKatalog!$A$2:$C$12000,2,FALSE),"")</f>
        <v/>
      </c>
    </row>
    <row r="7773" spans="2:2" x14ac:dyDescent="0.2">
      <c r="B7773" t="str">
        <f>IF(A7773&lt;&gt;"",VLOOKUP(A7773,EBMKatalog!$A$2:$C$12000,2,FALSE),"")</f>
        <v/>
      </c>
    </row>
    <row r="7774" spans="2:2" x14ac:dyDescent="0.2">
      <c r="B7774" t="str">
        <f>IF(A7774&lt;&gt;"",VLOOKUP(A7774,EBMKatalog!$A$2:$C$12000,2,FALSE),"")</f>
        <v/>
      </c>
    </row>
    <row r="7775" spans="2:2" x14ac:dyDescent="0.2">
      <c r="B7775" t="str">
        <f>IF(A7775&lt;&gt;"",VLOOKUP(A7775,EBMKatalog!$A$2:$C$12000,2,FALSE),"")</f>
        <v/>
      </c>
    </row>
    <row r="7776" spans="2:2" x14ac:dyDescent="0.2">
      <c r="B7776" t="str">
        <f>IF(A7776&lt;&gt;"",VLOOKUP(A7776,EBMKatalog!$A$2:$C$12000,2,FALSE),"")</f>
        <v/>
      </c>
    </row>
    <row r="7777" spans="2:2" x14ac:dyDescent="0.2">
      <c r="B7777" t="str">
        <f>IF(A7777&lt;&gt;"",VLOOKUP(A7777,EBMKatalog!$A$2:$C$12000,2,FALSE),"")</f>
        <v/>
      </c>
    </row>
    <row r="7778" spans="2:2" x14ac:dyDescent="0.2">
      <c r="B7778" t="str">
        <f>IF(A7778&lt;&gt;"",VLOOKUP(A7778,EBMKatalog!$A$2:$C$12000,2,FALSE),"")</f>
        <v/>
      </c>
    </row>
    <row r="7779" spans="2:2" x14ac:dyDescent="0.2">
      <c r="B7779" t="str">
        <f>IF(A7779&lt;&gt;"",VLOOKUP(A7779,EBMKatalog!$A$2:$C$12000,2,FALSE),"")</f>
        <v/>
      </c>
    </row>
    <row r="7780" spans="2:2" x14ac:dyDescent="0.2">
      <c r="B7780" t="str">
        <f>IF(A7780&lt;&gt;"",VLOOKUP(A7780,EBMKatalog!$A$2:$C$12000,2,FALSE),"")</f>
        <v/>
      </c>
    </row>
    <row r="7781" spans="2:2" x14ac:dyDescent="0.2">
      <c r="B7781" t="str">
        <f>IF(A7781&lt;&gt;"",VLOOKUP(A7781,EBMKatalog!$A$2:$C$12000,2,FALSE),"")</f>
        <v/>
      </c>
    </row>
    <row r="7782" spans="2:2" x14ac:dyDescent="0.2">
      <c r="B7782" t="str">
        <f>IF(A7782&lt;&gt;"",VLOOKUP(A7782,EBMKatalog!$A$2:$C$12000,2,FALSE),"")</f>
        <v/>
      </c>
    </row>
    <row r="7783" spans="2:2" x14ac:dyDescent="0.2">
      <c r="B7783" t="str">
        <f>IF(A7783&lt;&gt;"",VLOOKUP(A7783,EBMKatalog!$A$2:$C$12000,2,FALSE),"")</f>
        <v/>
      </c>
    </row>
    <row r="7784" spans="2:2" x14ac:dyDescent="0.2">
      <c r="B7784" t="str">
        <f>IF(A7784&lt;&gt;"",VLOOKUP(A7784,EBMKatalog!$A$2:$C$12000,2,FALSE),"")</f>
        <v/>
      </c>
    </row>
    <row r="7785" spans="2:2" x14ac:dyDescent="0.2">
      <c r="B7785" t="str">
        <f>IF(A7785&lt;&gt;"",VLOOKUP(A7785,EBMKatalog!$A$2:$C$12000,2,FALSE),"")</f>
        <v/>
      </c>
    </row>
    <row r="7786" spans="2:2" x14ac:dyDescent="0.2">
      <c r="B7786" t="str">
        <f>IF(A7786&lt;&gt;"",VLOOKUP(A7786,EBMKatalog!$A$2:$C$12000,2,FALSE),"")</f>
        <v/>
      </c>
    </row>
    <row r="7787" spans="2:2" x14ac:dyDescent="0.2">
      <c r="B7787" t="str">
        <f>IF(A7787&lt;&gt;"",VLOOKUP(A7787,EBMKatalog!$A$2:$C$12000,2,FALSE),"")</f>
        <v/>
      </c>
    </row>
    <row r="7788" spans="2:2" x14ac:dyDescent="0.2">
      <c r="B7788" t="str">
        <f>IF(A7788&lt;&gt;"",VLOOKUP(A7788,EBMKatalog!$A$2:$C$12000,2,FALSE),"")</f>
        <v/>
      </c>
    </row>
    <row r="7789" spans="2:2" x14ac:dyDescent="0.2">
      <c r="B7789" t="str">
        <f>IF(A7789&lt;&gt;"",VLOOKUP(A7789,EBMKatalog!$A$2:$C$12000,2,FALSE),"")</f>
        <v/>
      </c>
    </row>
    <row r="7790" spans="2:2" x14ac:dyDescent="0.2">
      <c r="B7790" t="str">
        <f>IF(A7790&lt;&gt;"",VLOOKUP(A7790,EBMKatalog!$A$2:$C$12000,2,FALSE),"")</f>
        <v/>
      </c>
    </row>
    <row r="7791" spans="2:2" x14ac:dyDescent="0.2">
      <c r="B7791" t="str">
        <f>IF(A7791&lt;&gt;"",VLOOKUP(A7791,EBMKatalog!$A$2:$C$12000,2,FALSE),"")</f>
        <v/>
      </c>
    </row>
    <row r="7792" spans="2:2" x14ac:dyDescent="0.2">
      <c r="B7792" t="str">
        <f>IF(A7792&lt;&gt;"",VLOOKUP(A7792,EBMKatalog!$A$2:$C$12000,2,FALSE),"")</f>
        <v/>
      </c>
    </row>
    <row r="7793" spans="2:2" x14ac:dyDescent="0.2">
      <c r="B7793" t="str">
        <f>IF(A7793&lt;&gt;"",VLOOKUP(A7793,EBMKatalog!$A$2:$C$12000,2,FALSE),"")</f>
        <v/>
      </c>
    </row>
    <row r="7794" spans="2:2" x14ac:dyDescent="0.2">
      <c r="B7794" t="str">
        <f>IF(A7794&lt;&gt;"",VLOOKUP(A7794,EBMKatalog!$A$2:$C$12000,2,FALSE),"")</f>
        <v/>
      </c>
    </row>
    <row r="7795" spans="2:2" x14ac:dyDescent="0.2">
      <c r="B7795" t="str">
        <f>IF(A7795&lt;&gt;"",VLOOKUP(A7795,EBMKatalog!$A$2:$C$12000,2,FALSE),"")</f>
        <v/>
      </c>
    </row>
    <row r="7796" spans="2:2" x14ac:dyDescent="0.2">
      <c r="B7796" t="str">
        <f>IF(A7796&lt;&gt;"",VLOOKUP(A7796,EBMKatalog!$A$2:$C$12000,2,FALSE),"")</f>
        <v/>
      </c>
    </row>
    <row r="7797" spans="2:2" x14ac:dyDescent="0.2">
      <c r="B7797" t="str">
        <f>IF(A7797&lt;&gt;"",VLOOKUP(A7797,EBMKatalog!$A$2:$C$12000,2,FALSE),"")</f>
        <v/>
      </c>
    </row>
    <row r="7798" spans="2:2" x14ac:dyDescent="0.2">
      <c r="B7798" t="str">
        <f>IF(A7798&lt;&gt;"",VLOOKUP(A7798,EBMKatalog!$A$2:$C$12000,2,FALSE),"")</f>
        <v/>
      </c>
    </row>
    <row r="7799" spans="2:2" x14ac:dyDescent="0.2">
      <c r="B7799" t="str">
        <f>IF(A7799&lt;&gt;"",VLOOKUP(A7799,EBMKatalog!$A$2:$C$12000,2,FALSE),"")</f>
        <v/>
      </c>
    </row>
    <row r="7800" spans="2:2" x14ac:dyDescent="0.2">
      <c r="B7800" t="str">
        <f>IF(A7800&lt;&gt;"",VLOOKUP(A7800,EBMKatalog!$A$2:$C$12000,2,FALSE),"")</f>
        <v/>
      </c>
    </row>
    <row r="7801" spans="2:2" x14ac:dyDescent="0.2">
      <c r="B7801" t="str">
        <f>IF(A7801&lt;&gt;"",VLOOKUP(A7801,EBMKatalog!$A$2:$C$12000,2,FALSE),"")</f>
        <v/>
      </c>
    </row>
    <row r="7802" spans="2:2" x14ac:dyDescent="0.2">
      <c r="B7802" t="str">
        <f>IF(A7802&lt;&gt;"",VLOOKUP(A7802,EBMKatalog!$A$2:$C$12000,2,FALSE),"")</f>
        <v/>
      </c>
    </row>
    <row r="7803" spans="2:2" x14ac:dyDescent="0.2">
      <c r="B7803" t="str">
        <f>IF(A7803&lt;&gt;"",VLOOKUP(A7803,EBMKatalog!$A$2:$C$12000,2,FALSE),"")</f>
        <v/>
      </c>
    </row>
    <row r="7804" spans="2:2" x14ac:dyDescent="0.2">
      <c r="B7804" t="str">
        <f>IF(A7804&lt;&gt;"",VLOOKUP(A7804,EBMKatalog!$A$2:$C$12000,2,FALSE),"")</f>
        <v/>
      </c>
    </row>
    <row r="7805" spans="2:2" x14ac:dyDescent="0.2">
      <c r="B7805" t="str">
        <f>IF(A7805&lt;&gt;"",VLOOKUP(A7805,EBMKatalog!$A$2:$C$12000,2,FALSE),"")</f>
        <v/>
      </c>
    </row>
    <row r="7806" spans="2:2" x14ac:dyDescent="0.2">
      <c r="B7806" t="str">
        <f>IF(A7806&lt;&gt;"",VLOOKUP(A7806,EBMKatalog!$A$2:$C$12000,2,FALSE),"")</f>
        <v/>
      </c>
    </row>
    <row r="7807" spans="2:2" x14ac:dyDescent="0.2">
      <c r="B7807" t="str">
        <f>IF(A7807&lt;&gt;"",VLOOKUP(A7807,EBMKatalog!$A$2:$C$12000,2,FALSE),"")</f>
        <v/>
      </c>
    </row>
    <row r="7808" spans="2:2" x14ac:dyDescent="0.2">
      <c r="B7808" t="str">
        <f>IF(A7808&lt;&gt;"",VLOOKUP(A7808,EBMKatalog!$A$2:$C$12000,2,FALSE),"")</f>
        <v/>
      </c>
    </row>
    <row r="7809" spans="2:2" x14ac:dyDescent="0.2">
      <c r="B7809" t="str">
        <f>IF(A7809&lt;&gt;"",VLOOKUP(A7809,EBMKatalog!$A$2:$C$12000,2,FALSE),"")</f>
        <v/>
      </c>
    </row>
    <row r="7810" spans="2:2" x14ac:dyDescent="0.2">
      <c r="B7810" t="str">
        <f>IF(A7810&lt;&gt;"",VLOOKUP(A7810,EBMKatalog!$A$2:$C$12000,2,FALSE),"")</f>
        <v/>
      </c>
    </row>
    <row r="7811" spans="2:2" x14ac:dyDescent="0.2">
      <c r="B7811" t="str">
        <f>IF(A7811&lt;&gt;"",VLOOKUP(A7811,EBMKatalog!$A$2:$C$12000,2,FALSE),"")</f>
        <v/>
      </c>
    </row>
    <row r="7812" spans="2:2" x14ac:dyDescent="0.2">
      <c r="B7812" t="str">
        <f>IF(A7812&lt;&gt;"",VLOOKUP(A7812,EBMKatalog!$A$2:$C$12000,2,FALSE),"")</f>
        <v/>
      </c>
    </row>
    <row r="7813" spans="2:2" x14ac:dyDescent="0.2">
      <c r="B7813" t="str">
        <f>IF(A7813&lt;&gt;"",VLOOKUP(A7813,EBMKatalog!$A$2:$C$12000,2,FALSE),"")</f>
        <v/>
      </c>
    </row>
    <row r="7814" spans="2:2" x14ac:dyDescent="0.2">
      <c r="B7814" t="str">
        <f>IF(A7814&lt;&gt;"",VLOOKUP(A7814,EBMKatalog!$A$2:$C$12000,2,FALSE),"")</f>
        <v/>
      </c>
    </row>
    <row r="7815" spans="2:2" x14ac:dyDescent="0.2">
      <c r="B7815" t="str">
        <f>IF(A7815&lt;&gt;"",VLOOKUP(A7815,EBMKatalog!$A$2:$C$12000,2,FALSE),"")</f>
        <v/>
      </c>
    </row>
    <row r="7816" spans="2:2" x14ac:dyDescent="0.2">
      <c r="B7816" t="str">
        <f>IF(A7816&lt;&gt;"",VLOOKUP(A7816,EBMKatalog!$A$2:$C$12000,2,FALSE),"")</f>
        <v/>
      </c>
    </row>
    <row r="7817" spans="2:2" x14ac:dyDescent="0.2">
      <c r="B7817" t="str">
        <f>IF(A7817&lt;&gt;"",VLOOKUP(A7817,EBMKatalog!$A$2:$C$12000,2,FALSE),"")</f>
        <v/>
      </c>
    </row>
    <row r="7818" spans="2:2" x14ac:dyDescent="0.2">
      <c r="B7818" t="str">
        <f>IF(A7818&lt;&gt;"",VLOOKUP(A7818,EBMKatalog!$A$2:$C$12000,2,FALSE),"")</f>
        <v/>
      </c>
    </row>
    <row r="7819" spans="2:2" x14ac:dyDescent="0.2">
      <c r="B7819" t="str">
        <f>IF(A7819&lt;&gt;"",VLOOKUP(A7819,EBMKatalog!$A$2:$C$12000,2,FALSE),"")</f>
        <v/>
      </c>
    </row>
    <row r="7820" spans="2:2" x14ac:dyDescent="0.2">
      <c r="B7820" t="str">
        <f>IF(A7820&lt;&gt;"",VLOOKUP(A7820,EBMKatalog!$A$2:$C$12000,2,FALSE),"")</f>
        <v/>
      </c>
    </row>
    <row r="7821" spans="2:2" x14ac:dyDescent="0.2">
      <c r="B7821" t="str">
        <f>IF(A7821&lt;&gt;"",VLOOKUP(A7821,EBMKatalog!$A$2:$C$12000,2,FALSE),"")</f>
        <v/>
      </c>
    </row>
    <row r="7822" spans="2:2" x14ac:dyDescent="0.2">
      <c r="B7822" t="str">
        <f>IF(A7822&lt;&gt;"",VLOOKUP(A7822,EBMKatalog!$A$2:$C$12000,2,FALSE),"")</f>
        <v/>
      </c>
    </row>
    <row r="7823" spans="2:2" x14ac:dyDescent="0.2">
      <c r="B7823" t="str">
        <f>IF(A7823&lt;&gt;"",VLOOKUP(A7823,EBMKatalog!$A$2:$C$12000,2,FALSE),"")</f>
        <v/>
      </c>
    </row>
    <row r="7824" spans="2:2" x14ac:dyDescent="0.2">
      <c r="B7824" t="str">
        <f>IF(A7824&lt;&gt;"",VLOOKUP(A7824,EBMKatalog!$A$2:$C$12000,2,FALSE),"")</f>
        <v/>
      </c>
    </row>
    <row r="7825" spans="2:2" x14ac:dyDescent="0.2">
      <c r="B7825" t="str">
        <f>IF(A7825&lt;&gt;"",VLOOKUP(A7825,EBMKatalog!$A$2:$C$12000,2,FALSE),"")</f>
        <v/>
      </c>
    </row>
    <row r="7826" spans="2:2" x14ac:dyDescent="0.2">
      <c r="B7826" t="str">
        <f>IF(A7826&lt;&gt;"",VLOOKUP(A7826,EBMKatalog!$A$2:$C$12000,2,FALSE),"")</f>
        <v/>
      </c>
    </row>
    <row r="7827" spans="2:2" x14ac:dyDescent="0.2">
      <c r="B7827" t="str">
        <f>IF(A7827&lt;&gt;"",VLOOKUP(A7827,EBMKatalog!$A$2:$C$12000,2,FALSE),"")</f>
        <v/>
      </c>
    </row>
    <row r="7828" spans="2:2" x14ac:dyDescent="0.2">
      <c r="B7828" t="str">
        <f>IF(A7828&lt;&gt;"",VLOOKUP(A7828,EBMKatalog!$A$2:$C$12000,2,FALSE),"")</f>
        <v/>
      </c>
    </row>
    <row r="7829" spans="2:2" x14ac:dyDescent="0.2">
      <c r="B7829" t="str">
        <f>IF(A7829&lt;&gt;"",VLOOKUP(A7829,EBMKatalog!$A$2:$C$12000,2,FALSE),"")</f>
        <v/>
      </c>
    </row>
    <row r="7830" spans="2:2" x14ac:dyDescent="0.2">
      <c r="B7830" t="str">
        <f>IF(A7830&lt;&gt;"",VLOOKUP(A7830,EBMKatalog!$A$2:$C$12000,2,FALSE),"")</f>
        <v/>
      </c>
    </row>
    <row r="7831" spans="2:2" x14ac:dyDescent="0.2">
      <c r="B7831" t="str">
        <f>IF(A7831&lt;&gt;"",VLOOKUP(A7831,EBMKatalog!$A$2:$C$12000,2,FALSE),"")</f>
        <v/>
      </c>
    </row>
    <row r="7832" spans="2:2" x14ac:dyDescent="0.2">
      <c r="B7832" t="str">
        <f>IF(A7832&lt;&gt;"",VLOOKUP(A7832,EBMKatalog!$A$2:$C$12000,2,FALSE),"")</f>
        <v/>
      </c>
    </row>
    <row r="7833" spans="2:2" x14ac:dyDescent="0.2">
      <c r="B7833" t="str">
        <f>IF(A7833&lt;&gt;"",VLOOKUP(A7833,EBMKatalog!$A$2:$C$12000,2,FALSE),"")</f>
        <v/>
      </c>
    </row>
    <row r="7834" spans="2:2" x14ac:dyDescent="0.2">
      <c r="B7834" t="str">
        <f>IF(A7834&lt;&gt;"",VLOOKUP(A7834,EBMKatalog!$A$2:$C$12000,2,FALSE),"")</f>
        <v/>
      </c>
    </row>
    <row r="7835" spans="2:2" x14ac:dyDescent="0.2">
      <c r="B7835" t="str">
        <f>IF(A7835&lt;&gt;"",VLOOKUP(A7835,EBMKatalog!$A$2:$C$12000,2,FALSE),"")</f>
        <v/>
      </c>
    </row>
    <row r="7836" spans="2:2" x14ac:dyDescent="0.2">
      <c r="B7836" t="str">
        <f>IF(A7836&lt;&gt;"",VLOOKUP(A7836,EBMKatalog!$A$2:$C$12000,2,FALSE),"")</f>
        <v/>
      </c>
    </row>
    <row r="7837" spans="2:2" x14ac:dyDescent="0.2">
      <c r="B7837" t="str">
        <f>IF(A7837&lt;&gt;"",VLOOKUP(A7837,EBMKatalog!$A$2:$C$12000,2,FALSE),"")</f>
        <v/>
      </c>
    </row>
    <row r="7838" spans="2:2" x14ac:dyDescent="0.2">
      <c r="B7838" t="str">
        <f>IF(A7838&lt;&gt;"",VLOOKUP(A7838,EBMKatalog!$A$2:$C$12000,2,FALSE),"")</f>
        <v/>
      </c>
    </row>
    <row r="7839" spans="2:2" x14ac:dyDescent="0.2">
      <c r="B7839" t="str">
        <f>IF(A7839&lt;&gt;"",VLOOKUP(A7839,EBMKatalog!$A$2:$C$12000,2,FALSE),"")</f>
        <v/>
      </c>
    </row>
    <row r="7840" spans="2:2" x14ac:dyDescent="0.2">
      <c r="B7840" t="str">
        <f>IF(A7840&lt;&gt;"",VLOOKUP(A7840,EBMKatalog!$A$2:$C$12000,2,FALSE),"")</f>
        <v/>
      </c>
    </row>
    <row r="7841" spans="2:2" x14ac:dyDescent="0.2">
      <c r="B7841" t="str">
        <f>IF(A7841&lt;&gt;"",VLOOKUP(A7841,EBMKatalog!$A$2:$C$12000,2,FALSE),"")</f>
        <v/>
      </c>
    </row>
    <row r="7842" spans="2:2" x14ac:dyDescent="0.2">
      <c r="B7842" t="str">
        <f>IF(A7842&lt;&gt;"",VLOOKUP(A7842,EBMKatalog!$A$2:$C$12000,2,FALSE),"")</f>
        <v/>
      </c>
    </row>
    <row r="7843" spans="2:2" x14ac:dyDescent="0.2">
      <c r="B7843" t="str">
        <f>IF(A7843&lt;&gt;"",VLOOKUP(A7843,EBMKatalog!$A$2:$C$12000,2,FALSE),"")</f>
        <v/>
      </c>
    </row>
    <row r="7844" spans="2:2" x14ac:dyDescent="0.2">
      <c r="B7844" t="str">
        <f>IF(A7844&lt;&gt;"",VLOOKUP(A7844,EBMKatalog!$A$2:$C$12000,2,FALSE),"")</f>
        <v/>
      </c>
    </row>
    <row r="7845" spans="2:2" x14ac:dyDescent="0.2">
      <c r="B7845" t="str">
        <f>IF(A7845&lt;&gt;"",VLOOKUP(A7845,EBMKatalog!$A$2:$C$12000,2,FALSE),"")</f>
        <v/>
      </c>
    </row>
    <row r="7846" spans="2:2" x14ac:dyDescent="0.2">
      <c r="B7846" t="str">
        <f>IF(A7846&lt;&gt;"",VLOOKUP(A7846,EBMKatalog!$A$2:$C$12000,2,FALSE),"")</f>
        <v/>
      </c>
    </row>
    <row r="7847" spans="2:2" x14ac:dyDescent="0.2">
      <c r="B7847" t="str">
        <f>IF(A7847&lt;&gt;"",VLOOKUP(A7847,EBMKatalog!$A$2:$C$12000,2,FALSE),"")</f>
        <v/>
      </c>
    </row>
    <row r="7848" spans="2:2" x14ac:dyDescent="0.2">
      <c r="B7848" t="str">
        <f>IF(A7848&lt;&gt;"",VLOOKUP(A7848,EBMKatalog!$A$2:$C$12000,2,FALSE),"")</f>
        <v/>
      </c>
    </row>
    <row r="7849" spans="2:2" x14ac:dyDescent="0.2">
      <c r="B7849" t="str">
        <f>IF(A7849&lt;&gt;"",VLOOKUP(A7849,EBMKatalog!$A$2:$C$12000,2,FALSE),"")</f>
        <v/>
      </c>
    </row>
    <row r="7850" spans="2:2" x14ac:dyDescent="0.2">
      <c r="B7850" t="str">
        <f>IF(A7850&lt;&gt;"",VLOOKUP(A7850,EBMKatalog!$A$2:$C$12000,2,FALSE),"")</f>
        <v/>
      </c>
    </row>
    <row r="7851" spans="2:2" x14ac:dyDescent="0.2">
      <c r="B7851" t="str">
        <f>IF(A7851&lt;&gt;"",VLOOKUP(A7851,EBMKatalog!$A$2:$C$12000,2,FALSE),"")</f>
        <v/>
      </c>
    </row>
    <row r="7852" spans="2:2" x14ac:dyDescent="0.2">
      <c r="B7852" t="str">
        <f>IF(A7852&lt;&gt;"",VLOOKUP(A7852,EBMKatalog!$A$2:$C$12000,2,FALSE),"")</f>
        <v/>
      </c>
    </row>
    <row r="7853" spans="2:2" x14ac:dyDescent="0.2">
      <c r="B7853" t="str">
        <f>IF(A7853&lt;&gt;"",VLOOKUP(A7853,EBMKatalog!$A$2:$C$12000,2,FALSE),"")</f>
        <v/>
      </c>
    </row>
    <row r="7854" spans="2:2" x14ac:dyDescent="0.2">
      <c r="B7854" t="str">
        <f>IF(A7854&lt;&gt;"",VLOOKUP(A7854,EBMKatalog!$A$2:$C$12000,2,FALSE),"")</f>
        <v/>
      </c>
    </row>
    <row r="7855" spans="2:2" x14ac:dyDescent="0.2">
      <c r="B7855" t="str">
        <f>IF(A7855&lt;&gt;"",VLOOKUP(A7855,EBMKatalog!$A$2:$C$12000,2,FALSE),"")</f>
        <v/>
      </c>
    </row>
    <row r="7856" spans="2:2" x14ac:dyDescent="0.2">
      <c r="B7856" t="str">
        <f>IF(A7856&lt;&gt;"",VLOOKUP(A7856,EBMKatalog!$A$2:$C$12000,2,FALSE),"")</f>
        <v/>
      </c>
    </row>
    <row r="7857" spans="2:2" x14ac:dyDescent="0.2">
      <c r="B7857" t="str">
        <f>IF(A7857&lt;&gt;"",VLOOKUP(A7857,EBMKatalog!$A$2:$C$12000,2,FALSE),"")</f>
        <v/>
      </c>
    </row>
    <row r="7858" spans="2:2" x14ac:dyDescent="0.2">
      <c r="B7858" t="str">
        <f>IF(A7858&lt;&gt;"",VLOOKUP(A7858,EBMKatalog!$A$2:$C$12000,2,FALSE),"")</f>
        <v/>
      </c>
    </row>
    <row r="7859" spans="2:2" x14ac:dyDescent="0.2">
      <c r="B7859" t="str">
        <f>IF(A7859&lt;&gt;"",VLOOKUP(A7859,EBMKatalog!$A$2:$C$12000,2,FALSE),"")</f>
        <v/>
      </c>
    </row>
    <row r="7860" spans="2:2" x14ac:dyDescent="0.2">
      <c r="B7860" t="str">
        <f>IF(A7860&lt;&gt;"",VLOOKUP(A7860,EBMKatalog!$A$2:$C$12000,2,FALSE),"")</f>
        <v/>
      </c>
    </row>
    <row r="7861" spans="2:2" x14ac:dyDescent="0.2">
      <c r="B7861" t="str">
        <f>IF(A7861&lt;&gt;"",VLOOKUP(A7861,EBMKatalog!$A$2:$C$12000,2,FALSE),"")</f>
        <v/>
      </c>
    </row>
    <row r="7862" spans="2:2" x14ac:dyDescent="0.2">
      <c r="B7862" t="str">
        <f>IF(A7862&lt;&gt;"",VLOOKUP(A7862,EBMKatalog!$A$2:$C$12000,2,FALSE),"")</f>
        <v/>
      </c>
    </row>
    <row r="7863" spans="2:2" x14ac:dyDescent="0.2">
      <c r="B7863" t="str">
        <f>IF(A7863&lt;&gt;"",VLOOKUP(A7863,EBMKatalog!$A$2:$C$12000,2,FALSE),"")</f>
        <v/>
      </c>
    </row>
    <row r="7864" spans="2:2" x14ac:dyDescent="0.2">
      <c r="B7864" t="str">
        <f>IF(A7864&lt;&gt;"",VLOOKUP(A7864,EBMKatalog!$A$2:$C$12000,2,FALSE),"")</f>
        <v/>
      </c>
    </row>
    <row r="7865" spans="2:2" x14ac:dyDescent="0.2">
      <c r="B7865" t="str">
        <f>IF(A7865&lt;&gt;"",VLOOKUP(A7865,EBMKatalog!$A$2:$C$12000,2,FALSE),"")</f>
        <v/>
      </c>
    </row>
    <row r="7866" spans="2:2" x14ac:dyDescent="0.2">
      <c r="B7866" t="str">
        <f>IF(A7866&lt;&gt;"",VLOOKUP(A7866,EBMKatalog!$A$2:$C$12000,2,FALSE),"")</f>
        <v/>
      </c>
    </row>
    <row r="7867" spans="2:2" x14ac:dyDescent="0.2">
      <c r="B7867" t="str">
        <f>IF(A7867&lt;&gt;"",VLOOKUP(A7867,EBMKatalog!$A$2:$C$12000,2,FALSE),"")</f>
        <v/>
      </c>
    </row>
    <row r="7868" spans="2:2" x14ac:dyDescent="0.2">
      <c r="B7868" t="str">
        <f>IF(A7868&lt;&gt;"",VLOOKUP(A7868,EBMKatalog!$A$2:$C$12000,2,FALSE),"")</f>
        <v/>
      </c>
    </row>
    <row r="7869" spans="2:2" x14ac:dyDescent="0.2">
      <c r="B7869" t="str">
        <f>IF(A7869&lt;&gt;"",VLOOKUP(A7869,EBMKatalog!$A$2:$C$12000,2,FALSE),"")</f>
        <v/>
      </c>
    </row>
    <row r="7870" spans="2:2" x14ac:dyDescent="0.2">
      <c r="B7870" t="str">
        <f>IF(A7870&lt;&gt;"",VLOOKUP(A7870,EBMKatalog!$A$2:$C$12000,2,FALSE),"")</f>
        <v/>
      </c>
    </row>
    <row r="7871" spans="2:2" x14ac:dyDescent="0.2">
      <c r="B7871" t="str">
        <f>IF(A7871&lt;&gt;"",VLOOKUP(A7871,EBMKatalog!$A$2:$C$12000,2,FALSE),"")</f>
        <v/>
      </c>
    </row>
    <row r="7872" spans="2:2" x14ac:dyDescent="0.2">
      <c r="B7872" t="str">
        <f>IF(A7872&lt;&gt;"",VLOOKUP(A7872,EBMKatalog!$A$2:$C$12000,2,FALSE),"")</f>
        <v/>
      </c>
    </row>
    <row r="7873" spans="2:2" x14ac:dyDescent="0.2">
      <c r="B7873" t="str">
        <f>IF(A7873&lt;&gt;"",VLOOKUP(A7873,EBMKatalog!$A$2:$C$12000,2,FALSE),"")</f>
        <v/>
      </c>
    </row>
    <row r="7874" spans="2:2" x14ac:dyDescent="0.2">
      <c r="B7874" t="str">
        <f>IF(A7874&lt;&gt;"",VLOOKUP(A7874,EBMKatalog!$A$2:$C$12000,2,FALSE),"")</f>
        <v/>
      </c>
    </row>
    <row r="7875" spans="2:2" x14ac:dyDescent="0.2">
      <c r="B7875" t="str">
        <f>IF(A7875&lt;&gt;"",VLOOKUP(A7875,EBMKatalog!$A$2:$C$12000,2,FALSE),"")</f>
        <v/>
      </c>
    </row>
    <row r="7876" spans="2:2" x14ac:dyDescent="0.2">
      <c r="B7876" t="str">
        <f>IF(A7876&lt;&gt;"",VLOOKUP(A7876,EBMKatalog!$A$2:$C$12000,2,FALSE),"")</f>
        <v/>
      </c>
    </row>
    <row r="7877" spans="2:2" x14ac:dyDescent="0.2">
      <c r="B7877" t="str">
        <f>IF(A7877&lt;&gt;"",VLOOKUP(A7877,EBMKatalog!$A$2:$C$12000,2,FALSE),"")</f>
        <v/>
      </c>
    </row>
    <row r="7878" spans="2:2" x14ac:dyDescent="0.2">
      <c r="B7878" t="str">
        <f>IF(A7878&lt;&gt;"",VLOOKUP(A7878,EBMKatalog!$A$2:$C$12000,2,FALSE),"")</f>
        <v/>
      </c>
    </row>
    <row r="7879" spans="2:2" x14ac:dyDescent="0.2">
      <c r="B7879" t="str">
        <f>IF(A7879&lt;&gt;"",VLOOKUP(A7879,EBMKatalog!$A$2:$C$12000,2,FALSE),"")</f>
        <v/>
      </c>
    </row>
    <row r="7880" spans="2:2" x14ac:dyDescent="0.2">
      <c r="B7880" t="str">
        <f>IF(A7880&lt;&gt;"",VLOOKUP(A7880,EBMKatalog!$A$2:$C$12000,2,FALSE),"")</f>
        <v/>
      </c>
    </row>
    <row r="7881" spans="2:2" x14ac:dyDescent="0.2">
      <c r="B7881" t="str">
        <f>IF(A7881&lt;&gt;"",VLOOKUP(A7881,EBMKatalog!$A$2:$C$12000,2,FALSE),"")</f>
        <v/>
      </c>
    </row>
    <row r="7882" spans="2:2" x14ac:dyDescent="0.2">
      <c r="B7882" t="str">
        <f>IF(A7882&lt;&gt;"",VLOOKUP(A7882,EBMKatalog!$A$2:$C$12000,2,FALSE),"")</f>
        <v/>
      </c>
    </row>
    <row r="7883" spans="2:2" x14ac:dyDescent="0.2">
      <c r="B7883" t="str">
        <f>IF(A7883&lt;&gt;"",VLOOKUP(A7883,EBMKatalog!$A$2:$C$12000,2,FALSE),"")</f>
        <v/>
      </c>
    </row>
    <row r="7884" spans="2:2" x14ac:dyDescent="0.2">
      <c r="B7884" t="str">
        <f>IF(A7884&lt;&gt;"",VLOOKUP(A7884,EBMKatalog!$A$2:$C$12000,2,FALSE),"")</f>
        <v/>
      </c>
    </row>
    <row r="7885" spans="2:2" x14ac:dyDescent="0.2">
      <c r="B7885" t="str">
        <f>IF(A7885&lt;&gt;"",VLOOKUP(A7885,EBMKatalog!$A$2:$C$12000,2,FALSE),"")</f>
        <v/>
      </c>
    </row>
    <row r="7886" spans="2:2" x14ac:dyDescent="0.2">
      <c r="B7886" t="str">
        <f>IF(A7886&lt;&gt;"",VLOOKUP(A7886,EBMKatalog!$A$2:$C$12000,2,FALSE),"")</f>
        <v/>
      </c>
    </row>
    <row r="7887" spans="2:2" x14ac:dyDescent="0.2">
      <c r="B7887" t="str">
        <f>IF(A7887&lt;&gt;"",VLOOKUP(A7887,EBMKatalog!$A$2:$C$12000,2,FALSE),"")</f>
        <v/>
      </c>
    </row>
    <row r="7888" spans="2:2" x14ac:dyDescent="0.2">
      <c r="B7888" t="str">
        <f>IF(A7888&lt;&gt;"",VLOOKUP(A7888,EBMKatalog!$A$2:$C$12000,2,FALSE),"")</f>
        <v/>
      </c>
    </row>
    <row r="7889" spans="2:2" x14ac:dyDescent="0.2">
      <c r="B7889" t="str">
        <f>IF(A7889&lt;&gt;"",VLOOKUP(A7889,EBMKatalog!$A$2:$C$12000,2,FALSE),"")</f>
        <v/>
      </c>
    </row>
    <row r="7890" spans="2:2" x14ac:dyDescent="0.2">
      <c r="B7890" t="str">
        <f>IF(A7890&lt;&gt;"",VLOOKUP(A7890,EBMKatalog!$A$2:$C$12000,2,FALSE),"")</f>
        <v/>
      </c>
    </row>
    <row r="7891" spans="2:2" x14ac:dyDescent="0.2">
      <c r="B7891" t="str">
        <f>IF(A7891&lt;&gt;"",VLOOKUP(A7891,EBMKatalog!$A$2:$C$12000,2,FALSE),"")</f>
        <v/>
      </c>
    </row>
    <row r="7892" spans="2:2" x14ac:dyDescent="0.2">
      <c r="B7892" t="str">
        <f>IF(A7892&lt;&gt;"",VLOOKUP(A7892,EBMKatalog!$A$2:$C$12000,2,FALSE),"")</f>
        <v/>
      </c>
    </row>
    <row r="7893" spans="2:2" x14ac:dyDescent="0.2">
      <c r="B7893" t="str">
        <f>IF(A7893&lt;&gt;"",VLOOKUP(A7893,EBMKatalog!$A$2:$C$12000,2,FALSE),"")</f>
        <v/>
      </c>
    </row>
    <row r="7894" spans="2:2" x14ac:dyDescent="0.2">
      <c r="B7894" t="str">
        <f>IF(A7894&lt;&gt;"",VLOOKUP(A7894,EBMKatalog!$A$2:$C$12000,2,FALSE),"")</f>
        <v/>
      </c>
    </row>
    <row r="7895" spans="2:2" x14ac:dyDescent="0.2">
      <c r="B7895" t="str">
        <f>IF(A7895&lt;&gt;"",VLOOKUP(A7895,EBMKatalog!$A$2:$C$12000,2,FALSE),"")</f>
        <v/>
      </c>
    </row>
    <row r="7896" spans="2:2" x14ac:dyDescent="0.2">
      <c r="B7896" t="str">
        <f>IF(A7896&lt;&gt;"",VLOOKUP(A7896,EBMKatalog!$A$2:$C$12000,2,FALSE),"")</f>
        <v/>
      </c>
    </row>
    <row r="7897" spans="2:2" x14ac:dyDescent="0.2">
      <c r="B7897" t="str">
        <f>IF(A7897&lt;&gt;"",VLOOKUP(A7897,EBMKatalog!$A$2:$C$12000,2,FALSE),"")</f>
        <v/>
      </c>
    </row>
    <row r="7898" spans="2:2" x14ac:dyDescent="0.2">
      <c r="B7898" t="str">
        <f>IF(A7898&lt;&gt;"",VLOOKUP(A7898,EBMKatalog!$A$2:$C$12000,2,FALSE),"")</f>
        <v/>
      </c>
    </row>
    <row r="7899" spans="2:2" x14ac:dyDescent="0.2">
      <c r="B7899" t="str">
        <f>IF(A7899&lt;&gt;"",VLOOKUP(A7899,EBMKatalog!$A$2:$C$12000,2,FALSE),"")</f>
        <v/>
      </c>
    </row>
    <row r="7900" spans="2:2" x14ac:dyDescent="0.2">
      <c r="B7900" t="str">
        <f>IF(A7900&lt;&gt;"",VLOOKUP(A7900,EBMKatalog!$A$2:$C$12000,2,FALSE),"")</f>
        <v/>
      </c>
    </row>
    <row r="7901" spans="2:2" x14ac:dyDescent="0.2">
      <c r="B7901" t="str">
        <f>IF(A7901&lt;&gt;"",VLOOKUP(A7901,EBMKatalog!$A$2:$C$12000,2,FALSE),"")</f>
        <v/>
      </c>
    </row>
    <row r="7902" spans="2:2" x14ac:dyDescent="0.2">
      <c r="B7902" t="str">
        <f>IF(A7902&lt;&gt;"",VLOOKUP(A7902,EBMKatalog!$A$2:$C$12000,2,FALSE),"")</f>
        <v/>
      </c>
    </row>
    <row r="7903" spans="2:2" x14ac:dyDescent="0.2">
      <c r="B7903" t="str">
        <f>IF(A7903&lt;&gt;"",VLOOKUP(A7903,EBMKatalog!$A$2:$C$12000,2,FALSE),"")</f>
        <v/>
      </c>
    </row>
    <row r="7904" spans="2:2" x14ac:dyDescent="0.2">
      <c r="B7904" t="str">
        <f>IF(A7904&lt;&gt;"",VLOOKUP(A7904,EBMKatalog!$A$2:$C$12000,2,FALSE),"")</f>
        <v/>
      </c>
    </row>
    <row r="7905" spans="2:2" x14ac:dyDescent="0.2">
      <c r="B7905" t="str">
        <f>IF(A7905&lt;&gt;"",VLOOKUP(A7905,EBMKatalog!$A$2:$C$12000,2,FALSE),"")</f>
        <v/>
      </c>
    </row>
    <row r="7906" spans="2:2" x14ac:dyDescent="0.2">
      <c r="B7906" t="str">
        <f>IF(A7906&lt;&gt;"",VLOOKUP(A7906,EBMKatalog!$A$2:$C$12000,2,FALSE),"")</f>
        <v/>
      </c>
    </row>
    <row r="7907" spans="2:2" x14ac:dyDescent="0.2">
      <c r="B7907" t="str">
        <f>IF(A7907&lt;&gt;"",VLOOKUP(A7907,EBMKatalog!$A$2:$C$12000,2,FALSE),"")</f>
        <v/>
      </c>
    </row>
    <row r="7908" spans="2:2" x14ac:dyDescent="0.2">
      <c r="B7908" t="str">
        <f>IF(A7908&lt;&gt;"",VLOOKUP(A7908,EBMKatalog!$A$2:$C$12000,2,FALSE),"")</f>
        <v/>
      </c>
    </row>
    <row r="7909" spans="2:2" x14ac:dyDescent="0.2">
      <c r="B7909" t="str">
        <f>IF(A7909&lt;&gt;"",VLOOKUP(A7909,EBMKatalog!$A$2:$C$12000,2,FALSE),"")</f>
        <v/>
      </c>
    </row>
    <row r="7910" spans="2:2" x14ac:dyDescent="0.2">
      <c r="B7910" t="str">
        <f>IF(A7910&lt;&gt;"",VLOOKUP(A7910,EBMKatalog!$A$2:$C$12000,2,FALSE),"")</f>
        <v/>
      </c>
    </row>
    <row r="7911" spans="2:2" x14ac:dyDescent="0.2">
      <c r="B7911" t="str">
        <f>IF(A7911&lt;&gt;"",VLOOKUP(A7911,EBMKatalog!$A$2:$C$12000,2,FALSE),"")</f>
        <v/>
      </c>
    </row>
    <row r="7912" spans="2:2" x14ac:dyDescent="0.2">
      <c r="B7912" t="str">
        <f>IF(A7912&lt;&gt;"",VLOOKUP(A7912,EBMKatalog!$A$2:$C$12000,2,FALSE),"")</f>
        <v/>
      </c>
    </row>
    <row r="7913" spans="2:2" x14ac:dyDescent="0.2">
      <c r="B7913" t="str">
        <f>IF(A7913&lt;&gt;"",VLOOKUP(A7913,EBMKatalog!$A$2:$C$12000,2,FALSE),"")</f>
        <v/>
      </c>
    </row>
    <row r="7914" spans="2:2" x14ac:dyDescent="0.2">
      <c r="B7914" t="str">
        <f>IF(A7914&lt;&gt;"",VLOOKUP(A7914,EBMKatalog!$A$2:$C$12000,2,FALSE),"")</f>
        <v/>
      </c>
    </row>
    <row r="7915" spans="2:2" x14ac:dyDescent="0.2">
      <c r="B7915" t="str">
        <f>IF(A7915&lt;&gt;"",VLOOKUP(A7915,EBMKatalog!$A$2:$C$12000,2,FALSE),"")</f>
        <v/>
      </c>
    </row>
    <row r="7916" spans="2:2" x14ac:dyDescent="0.2">
      <c r="B7916" t="str">
        <f>IF(A7916&lt;&gt;"",VLOOKUP(A7916,EBMKatalog!$A$2:$C$12000,2,FALSE),"")</f>
        <v/>
      </c>
    </row>
    <row r="7917" spans="2:2" x14ac:dyDescent="0.2">
      <c r="B7917" t="str">
        <f>IF(A7917&lt;&gt;"",VLOOKUP(A7917,EBMKatalog!$A$2:$C$12000,2,FALSE),"")</f>
        <v/>
      </c>
    </row>
    <row r="7918" spans="2:2" x14ac:dyDescent="0.2">
      <c r="B7918" t="str">
        <f>IF(A7918&lt;&gt;"",VLOOKUP(A7918,EBMKatalog!$A$2:$C$12000,2,FALSE),"")</f>
        <v/>
      </c>
    </row>
    <row r="7919" spans="2:2" x14ac:dyDescent="0.2">
      <c r="B7919" t="str">
        <f>IF(A7919&lt;&gt;"",VLOOKUP(A7919,EBMKatalog!$A$2:$C$12000,2,FALSE),"")</f>
        <v/>
      </c>
    </row>
    <row r="7920" spans="2:2" x14ac:dyDescent="0.2">
      <c r="B7920" t="str">
        <f>IF(A7920&lt;&gt;"",VLOOKUP(A7920,EBMKatalog!$A$2:$C$12000,2,FALSE),"")</f>
        <v/>
      </c>
    </row>
    <row r="7921" spans="2:2" x14ac:dyDescent="0.2">
      <c r="B7921" t="str">
        <f>IF(A7921&lt;&gt;"",VLOOKUP(A7921,EBMKatalog!$A$2:$C$12000,2,FALSE),"")</f>
        <v/>
      </c>
    </row>
    <row r="7922" spans="2:2" x14ac:dyDescent="0.2">
      <c r="B7922" t="str">
        <f>IF(A7922&lt;&gt;"",VLOOKUP(A7922,EBMKatalog!$A$2:$C$12000,2,FALSE),"")</f>
        <v/>
      </c>
    </row>
    <row r="7923" spans="2:2" x14ac:dyDescent="0.2">
      <c r="B7923" t="str">
        <f>IF(A7923&lt;&gt;"",VLOOKUP(A7923,EBMKatalog!$A$2:$C$12000,2,FALSE),"")</f>
        <v/>
      </c>
    </row>
    <row r="7924" spans="2:2" x14ac:dyDescent="0.2">
      <c r="B7924" t="str">
        <f>IF(A7924&lt;&gt;"",VLOOKUP(A7924,EBMKatalog!$A$2:$C$12000,2,FALSE),"")</f>
        <v/>
      </c>
    </row>
    <row r="7925" spans="2:2" x14ac:dyDescent="0.2">
      <c r="B7925" t="str">
        <f>IF(A7925&lt;&gt;"",VLOOKUP(A7925,EBMKatalog!$A$2:$C$12000,2,FALSE),"")</f>
        <v/>
      </c>
    </row>
    <row r="7926" spans="2:2" x14ac:dyDescent="0.2">
      <c r="B7926" t="str">
        <f>IF(A7926&lt;&gt;"",VLOOKUP(A7926,EBMKatalog!$A$2:$C$12000,2,FALSE),"")</f>
        <v/>
      </c>
    </row>
    <row r="7927" spans="2:2" x14ac:dyDescent="0.2">
      <c r="B7927" t="str">
        <f>IF(A7927&lt;&gt;"",VLOOKUP(A7927,EBMKatalog!$A$2:$C$12000,2,FALSE),"")</f>
        <v/>
      </c>
    </row>
    <row r="7928" spans="2:2" x14ac:dyDescent="0.2">
      <c r="B7928" t="str">
        <f>IF(A7928&lt;&gt;"",VLOOKUP(A7928,EBMKatalog!$A$2:$C$12000,2,FALSE),"")</f>
        <v/>
      </c>
    </row>
    <row r="7929" spans="2:2" x14ac:dyDescent="0.2">
      <c r="B7929" t="str">
        <f>IF(A7929&lt;&gt;"",VLOOKUP(A7929,EBMKatalog!$A$2:$C$12000,2,FALSE),"")</f>
        <v/>
      </c>
    </row>
    <row r="7930" spans="2:2" x14ac:dyDescent="0.2">
      <c r="B7930" t="str">
        <f>IF(A7930&lt;&gt;"",VLOOKUP(A7930,EBMKatalog!$A$2:$C$12000,2,FALSE),"")</f>
        <v/>
      </c>
    </row>
    <row r="7931" spans="2:2" x14ac:dyDescent="0.2">
      <c r="B7931" t="str">
        <f>IF(A7931&lt;&gt;"",VLOOKUP(A7931,EBMKatalog!$A$2:$C$12000,2,FALSE),"")</f>
        <v/>
      </c>
    </row>
    <row r="7932" spans="2:2" x14ac:dyDescent="0.2">
      <c r="B7932" t="str">
        <f>IF(A7932&lt;&gt;"",VLOOKUP(A7932,EBMKatalog!$A$2:$C$12000,2,FALSE),"")</f>
        <v/>
      </c>
    </row>
    <row r="7933" spans="2:2" x14ac:dyDescent="0.2">
      <c r="B7933" t="str">
        <f>IF(A7933&lt;&gt;"",VLOOKUP(A7933,EBMKatalog!$A$2:$C$12000,2,FALSE),"")</f>
        <v/>
      </c>
    </row>
    <row r="7934" spans="2:2" x14ac:dyDescent="0.2">
      <c r="B7934" t="str">
        <f>IF(A7934&lt;&gt;"",VLOOKUP(A7934,EBMKatalog!$A$2:$C$12000,2,FALSE),"")</f>
        <v/>
      </c>
    </row>
    <row r="7935" spans="2:2" x14ac:dyDescent="0.2">
      <c r="B7935" t="str">
        <f>IF(A7935&lt;&gt;"",VLOOKUP(A7935,EBMKatalog!$A$2:$C$12000,2,FALSE),"")</f>
        <v/>
      </c>
    </row>
    <row r="7936" spans="2:2" x14ac:dyDescent="0.2">
      <c r="B7936" t="str">
        <f>IF(A7936&lt;&gt;"",VLOOKUP(A7936,EBMKatalog!$A$2:$C$12000,2,FALSE),"")</f>
        <v/>
      </c>
    </row>
    <row r="7937" spans="2:2" x14ac:dyDescent="0.2">
      <c r="B7937" t="str">
        <f>IF(A7937&lt;&gt;"",VLOOKUP(A7937,EBMKatalog!$A$2:$C$12000,2,FALSE),"")</f>
        <v/>
      </c>
    </row>
    <row r="7938" spans="2:2" x14ac:dyDescent="0.2">
      <c r="B7938" t="str">
        <f>IF(A7938&lt;&gt;"",VLOOKUP(A7938,EBMKatalog!$A$2:$C$12000,2,FALSE),"")</f>
        <v/>
      </c>
    </row>
    <row r="7939" spans="2:2" x14ac:dyDescent="0.2">
      <c r="B7939" t="str">
        <f>IF(A7939&lt;&gt;"",VLOOKUP(A7939,EBMKatalog!$A$2:$C$12000,2,FALSE),"")</f>
        <v/>
      </c>
    </row>
    <row r="7940" spans="2:2" x14ac:dyDescent="0.2">
      <c r="B7940" t="str">
        <f>IF(A7940&lt;&gt;"",VLOOKUP(A7940,EBMKatalog!$A$2:$C$12000,2,FALSE),"")</f>
        <v/>
      </c>
    </row>
    <row r="7941" spans="2:2" x14ac:dyDescent="0.2">
      <c r="B7941" t="str">
        <f>IF(A7941&lt;&gt;"",VLOOKUP(A7941,EBMKatalog!$A$2:$C$12000,2,FALSE),"")</f>
        <v/>
      </c>
    </row>
    <row r="7942" spans="2:2" x14ac:dyDescent="0.2">
      <c r="B7942" t="str">
        <f>IF(A7942&lt;&gt;"",VLOOKUP(A7942,EBMKatalog!$A$2:$C$12000,2,FALSE),"")</f>
        <v/>
      </c>
    </row>
    <row r="7943" spans="2:2" x14ac:dyDescent="0.2">
      <c r="B7943" t="str">
        <f>IF(A7943&lt;&gt;"",VLOOKUP(A7943,EBMKatalog!$A$2:$C$12000,2,FALSE),"")</f>
        <v/>
      </c>
    </row>
    <row r="7944" spans="2:2" x14ac:dyDescent="0.2">
      <c r="B7944" t="str">
        <f>IF(A7944&lt;&gt;"",VLOOKUP(A7944,EBMKatalog!$A$2:$C$12000,2,FALSE),"")</f>
        <v/>
      </c>
    </row>
    <row r="7945" spans="2:2" x14ac:dyDescent="0.2">
      <c r="B7945" t="str">
        <f>IF(A7945&lt;&gt;"",VLOOKUP(A7945,EBMKatalog!$A$2:$C$12000,2,FALSE),"")</f>
        <v/>
      </c>
    </row>
    <row r="7946" spans="2:2" x14ac:dyDescent="0.2">
      <c r="B7946" t="str">
        <f>IF(A7946&lt;&gt;"",VLOOKUP(A7946,EBMKatalog!$A$2:$C$12000,2,FALSE),"")</f>
        <v/>
      </c>
    </row>
    <row r="7947" spans="2:2" x14ac:dyDescent="0.2">
      <c r="B7947" t="str">
        <f>IF(A7947&lt;&gt;"",VLOOKUP(A7947,EBMKatalog!$A$2:$C$12000,2,FALSE),"")</f>
        <v/>
      </c>
    </row>
    <row r="7948" spans="2:2" x14ac:dyDescent="0.2">
      <c r="B7948" t="str">
        <f>IF(A7948&lt;&gt;"",VLOOKUP(A7948,EBMKatalog!$A$2:$C$12000,2,FALSE),"")</f>
        <v/>
      </c>
    </row>
    <row r="7949" spans="2:2" x14ac:dyDescent="0.2">
      <c r="B7949" t="str">
        <f>IF(A7949&lt;&gt;"",VLOOKUP(A7949,EBMKatalog!$A$2:$C$12000,2,FALSE),"")</f>
        <v/>
      </c>
    </row>
    <row r="7950" spans="2:2" x14ac:dyDescent="0.2">
      <c r="B7950" t="str">
        <f>IF(A7950&lt;&gt;"",VLOOKUP(A7950,EBMKatalog!$A$2:$C$12000,2,FALSE),"")</f>
        <v/>
      </c>
    </row>
    <row r="7951" spans="2:2" x14ac:dyDescent="0.2">
      <c r="B7951" t="str">
        <f>IF(A7951&lt;&gt;"",VLOOKUP(A7951,EBMKatalog!$A$2:$C$12000,2,FALSE),"")</f>
        <v/>
      </c>
    </row>
    <row r="7952" spans="2:2" x14ac:dyDescent="0.2">
      <c r="B7952" t="str">
        <f>IF(A7952&lt;&gt;"",VLOOKUP(A7952,EBMKatalog!$A$2:$C$12000,2,FALSE),"")</f>
        <v/>
      </c>
    </row>
    <row r="7953" spans="2:2" x14ac:dyDescent="0.2">
      <c r="B7953" t="str">
        <f>IF(A7953&lt;&gt;"",VLOOKUP(A7953,EBMKatalog!$A$2:$C$12000,2,FALSE),"")</f>
        <v/>
      </c>
    </row>
    <row r="7954" spans="2:2" x14ac:dyDescent="0.2">
      <c r="B7954" t="str">
        <f>IF(A7954&lt;&gt;"",VLOOKUP(A7954,EBMKatalog!$A$2:$C$12000,2,FALSE),"")</f>
        <v/>
      </c>
    </row>
    <row r="7955" spans="2:2" x14ac:dyDescent="0.2">
      <c r="B7955" t="str">
        <f>IF(A7955&lt;&gt;"",VLOOKUP(A7955,EBMKatalog!$A$2:$C$12000,2,FALSE),"")</f>
        <v/>
      </c>
    </row>
    <row r="7956" spans="2:2" x14ac:dyDescent="0.2">
      <c r="B7956" t="str">
        <f>IF(A7956&lt;&gt;"",VLOOKUP(A7956,EBMKatalog!$A$2:$C$12000,2,FALSE),"")</f>
        <v/>
      </c>
    </row>
    <row r="7957" spans="2:2" x14ac:dyDescent="0.2">
      <c r="B7957" t="str">
        <f>IF(A7957&lt;&gt;"",VLOOKUP(A7957,EBMKatalog!$A$2:$C$12000,2,FALSE),"")</f>
        <v/>
      </c>
    </row>
    <row r="7958" spans="2:2" x14ac:dyDescent="0.2">
      <c r="B7958" t="str">
        <f>IF(A7958&lt;&gt;"",VLOOKUP(A7958,EBMKatalog!$A$2:$C$12000,2,FALSE),"")</f>
        <v/>
      </c>
    </row>
    <row r="7959" spans="2:2" x14ac:dyDescent="0.2">
      <c r="B7959" t="str">
        <f>IF(A7959&lt;&gt;"",VLOOKUP(A7959,EBMKatalog!$A$2:$C$12000,2,FALSE),"")</f>
        <v/>
      </c>
    </row>
    <row r="7960" spans="2:2" x14ac:dyDescent="0.2">
      <c r="B7960" t="str">
        <f>IF(A7960&lt;&gt;"",VLOOKUP(A7960,EBMKatalog!$A$2:$C$12000,2,FALSE),"")</f>
        <v/>
      </c>
    </row>
    <row r="7961" spans="2:2" x14ac:dyDescent="0.2">
      <c r="B7961" t="str">
        <f>IF(A7961&lt;&gt;"",VLOOKUP(A7961,EBMKatalog!$A$2:$C$12000,2,FALSE),"")</f>
        <v/>
      </c>
    </row>
    <row r="7962" spans="2:2" x14ac:dyDescent="0.2">
      <c r="B7962" t="str">
        <f>IF(A7962&lt;&gt;"",VLOOKUP(A7962,EBMKatalog!$A$2:$C$12000,2,FALSE),"")</f>
        <v/>
      </c>
    </row>
    <row r="7963" spans="2:2" x14ac:dyDescent="0.2">
      <c r="B7963" t="str">
        <f>IF(A7963&lt;&gt;"",VLOOKUP(A7963,EBMKatalog!$A$2:$C$12000,2,FALSE),"")</f>
        <v/>
      </c>
    </row>
    <row r="7964" spans="2:2" x14ac:dyDescent="0.2">
      <c r="B7964" t="str">
        <f>IF(A7964&lt;&gt;"",VLOOKUP(A7964,EBMKatalog!$A$2:$C$12000,2,FALSE),"")</f>
        <v/>
      </c>
    </row>
    <row r="7965" spans="2:2" x14ac:dyDescent="0.2">
      <c r="B7965" t="str">
        <f>IF(A7965&lt;&gt;"",VLOOKUP(A7965,EBMKatalog!$A$2:$C$12000,2,FALSE),"")</f>
        <v/>
      </c>
    </row>
    <row r="7966" spans="2:2" x14ac:dyDescent="0.2">
      <c r="B7966" t="str">
        <f>IF(A7966&lt;&gt;"",VLOOKUP(A7966,EBMKatalog!$A$2:$C$12000,2,FALSE),"")</f>
        <v/>
      </c>
    </row>
    <row r="7967" spans="2:2" x14ac:dyDescent="0.2">
      <c r="B7967" t="str">
        <f>IF(A7967&lt;&gt;"",VLOOKUP(A7967,EBMKatalog!$A$2:$C$12000,2,FALSE),"")</f>
        <v/>
      </c>
    </row>
    <row r="7968" spans="2:2" x14ac:dyDescent="0.2">
      <c r="B7968" t="str">
        <f>IF(A7968&lt;&gt;"",VLOOKUP(A7968,EBMKatalog!$A$2:$C$12000,2,FALSE),"")</f>
        <v/>
      </c>
    </row>
    <row r="7969" spans="2:2" x14ac:dyDescent="0.2">
      <c r="B7969" t="str">
        <f>IF(A7969&lt;&gt;"",VLOOKUP(A7969,EBMKatalog!$A$2:$C$12000,2,FALSE),"")</f>
        <v/>
      </c>
    </row>
    <row r="7970" spans="2:2" x14ac:dyDescent="0.2">
      <c r="B7970" t="str">
        <f>IF(A7970&lt;&gt;"",VLOOKUP(A7970,EBMKatalog!$A$2:$C$12000,2,FALSE),"")</f>
        <v/>
      </c>
    </row>
    <row r="7971" spans="2:2" x14ac:dyDescent="0.2">
      <c r="B7971" t="str">
        <f>IF(A7971&lt;&gt;"",VLOOKUP(A7971,EBMKatalog!$A$2:$C$12000,2,FALSE),"")</f>
        <v/>
      </c>
    </row>
    <row r="7972" spans="2:2" x14ac:dyDescent="0.2">
      <c r="B7972" t="str">
        <f>IF(A7972&lt;&gt;"",VLOOKUP(A7972,EBMKatalog!$A$2:$C$12000,2,FALSE),"")</f>
        <v/>
      </c>
    </row>
    <row r="7973" spans="2:2" x14ac:dyDescent="0.2">
      <c r="B7973" t="str">
        <f>IF(A7973&lt;&gt;"",VLOOKUP(A7973,EBMKatalog!$A$2:$C$12000,2,FALSE),"")</f>
        <v/>
      </c>
    </row>
    <row r="7974" spans="2:2" x14ac:dyDescent="0.2">
      <c r="B7974" t="str">
        <f>IF(A7974&lt;&gt;"",VLOOKUP(A7974,EBMKatalog!$A$2:$C$12000,2,FALSE),"")</f>
        <v/>
      </c>
    </row>
    <row r="7975" spans="2:2" x14ac:dyDescent="0.2">
      <c r="B7975" t="str">
        <f>IF(A7975&lt;&gt;"",VLOOKUP(A7975,EBMKatalog!$A$2:$C$12000,2,FALSE),"")</f>
        <v/>
      </c>
    </row>
    <row r="7976" spans="2:2" x14ac:dyDescent="0.2">
      <c r="B7976" t="str">
        <f>IF(A7976&lt;&gt;"",VLOOKUP(A7976,EBMKatalog!$A$2:$C$12000,2,FALSE),"")</f>
        <v/>
      </c>
    </row>
    <row r="7977" spans="2:2" x14ac:dyDescent="0.2">
      <c r="B7977" t="str">
        <f>IF(A7977&lt;&gt;"",VLOOKUP(A7977,EBMKatalog!$A$2:$C$12000,2,FALSE),"")</f>
        <v/>
      </c>
    </row>
    <row r="7978" spans="2:2" x14ac:dyDescent="0.2">
      <c r="B7978" t="str">
        <f>IF(A7978&lt;&gt;"",VLOOKUP(A7978,EBMKatalog!$A$2:$C$12000,2,FALSE),"")</f>
        <v/>
      </c>
    </row>
    <row r="7979" spans="2:2" x14ac:dyDescent="0.2">
      <c r="B7979" t="str">
        <f>IF(A7979&lt;&gt;"",VLOOKUP(A7979,EBMKatalog!$A$2:$C$12000,2,FALSE),"")</f>
        <v/>
      </c>
    </row>
    <row r="7980" spans="2:2" x14ac:dyDescent="0.2">
      <c r="B7980" t="str">
        <f>IF(A7980&lt;&gt;"",VLOOKUP(A7980,EBMKatalog!$A$2:$C$12000,2,FALSE),"")</f>
        <v/>
      </c>
    </row>
    <row r="7981" spans="2:2" x14ac:dyDescent="0.2">
      <c r="B7981" t="str">
        <f>IF(A7981&lt;&gt;"",VLOOKUP(A7981,EBMKatalog!$A$2:$C$12000,2,FALSE),"")</f>
        <v/>
      </c>
    </row>
    <row r="7982" spans="2:2" x14ac:dyDescent="0.2">
      <c r="B7982" t="str">
        <f>IF(A7982&lt;&gt;"",VLOOKUP(A7982,EBMKatalog!$A$2:$C$12000,2,FALSE),"")</f>
        <v/>
      </c>
    </row>
    <row r="7983" spans="2:2" x14ac:dyDescent="0.2">
      <c r="B7983" t="str">
        <f>IF(A7983&lt;&gt;"",VLOOKUP(A7983,EBMKatalog!$A$2:$C$12000,2,FALSE),"")</f>
        <v/>
      </c>
    </row>
    <row r="7984" spans="2:2" x14ac:dyDescent="0.2">
      <c r="B7984" t="str">
        <f>IF(A7984&lt;&gt;"",VLOOKUP(A7984,EBMKatalog!$A$2:$C$12000,2,FALSE),"")</f>
        <v/>
      </c>
    </row>
    <row r="7985" spans="2:2" x14ac:dyDescent="0.2">
      <c r="B7985" t="str">
        <f>IF(A7985&lt;&gt;"",VLOOKUP(A7985,EBMKatalog!$A$2:$C$12000,2,FALSE),"")</f>
        <v/>
      </c>
    </row>
    <row r="7986" spans="2:2" x14ac:dyDescent="0.2">
      <c r="B7986" t="str">
        <f>IF(A7986&lt;&gt;"",VLOOKUP(A7986,EBMKatalog!$A$2:$C$12000,2,FALSE),"")</f>
        <v/>
      </c>
    </row>
    <row r="7987" spans="2:2" x14ac:dyDescent="0.2">
      <c r="B7987" t="str">
        <f>IF(A7987&lt;&gt;"",VLOOKUP(A7987,EBMKatalog!$A$2:$C$12000,2,FALSE),"")</f>
        <v/>
      </c>
    </row>
    <row r="7988" spans="2:2" x14ac:dyDescent="0.2">
      <c r="B7988" t="str">
        <f>IF(A7988&lt;&gt;"",VLOOKUP(A7988,EBMKatalog!$A$2:$C$12000,2,FALSE),"")</f>
        <v/>
      </c>
    </row>
    <row r="7989" spans="2:2" x14ac:dyDescent="0.2">
      <c r="B7989" t="str">
        <f>IF(A7989&lt;&gt;"",VLOOKUP(A7989,EBMKatalog!$A$2:$C$12000,2,FALSE),"")</f>
        <v/>
      </c>
    </row>
    <row r="7990" spans="2:2" x14ac:dyDescent="0.2">
      <c r="B7990" t="str">
        <f>IF(A7990&lt;&gt;"",VLOOKUP(A7990,EBMKatalog!$A$2:$C$12000,2,FALSE),"")</f>
        <v/>
      </c>
    </row>
    <row r="7991" spans="2:2" x14ac:dyDescent="0.2">
      <c r="B7991" t="str">
        <f>IF(A7991&lt;&gt;"",VLOOKUP(A7991,EBMKatalog!$A$2:$C$12000,2,FALSE),"")</f>
        <v/>
      </c>
    </row>
    <row r="7992" spans="2:2" x14ac:dyDescent="0.2">
      <c r="B7992" t="str">
        <f>IF(A7992&lt;&gt;"",VLOOKUP(A7992,EBMKatalog!$A$2:$C$12000,2,FALSE),"")</f>
        <v/>
      </c>
    </row>
    <row r="7993" spans="2:2" x14ac:dyDescent="0.2">
      <c r="B7993" t="str">
        <f>IF(A7993&lt;&gt;"",VLOOKUP(A7993,EBMKatalog!$A$2:$C$12000,2,FALSE),"")</f>
        <v/>
      </c>
    </row>
    <row r="7994" spans="2:2" x14ac:dyDescent="0.2">
      <c r="B7994" t="str">
        <f>IF(A7994&lt;&gt;"",VLOOKUP(A7994,EBMKatalog!$A$2:$C$12000,2,FALSE),"")</f>
        <v/>
      </c>
    </row>
    <row r="7995" spans="2:2" x14ac:dyDescent="0.2">
      <c r="B7995" t="str">
        <f>IF(A7995&lt;&gt;"",VLOOKUP(A7995,EBMKatalog!$A$2:$C$12000,2,FALSE),"")</f>
        <v/>
      </c>
    </row>
    <row r="7996" spans="2:2" x14ac:dyDescent="0.2">
      <c r="B7996" t="str">
        <f>IF(A7996&lt;&gt;"",VLOOKUP(A7996,EBMKatalog!$A$2:$C$12000,2,FALSE),"")</f>
        <v/>
      </c>
    </row>
    <row r="7997" spans="2:2" x14ac:dyDescent="0.2">
      <c r="B7997" t="str">
        <f>IF(A7997&lt;&gt;"",VLOOKUP(A7997,EBMKatalog!$A$2:$C$12000,2,FALSE),"")</f>
        <v/>
      </c>
    </row>
    <row r="7998" spans="2:2" x14ac:dyDescent="0.2">
      <c r="B7998" t="str">
        <f>IF(A7998&lt;&gt;"",VLOOKUP(A7998,EBMKatalog!$A$2:$C$12000,2,FALSE),"")</f>
        <v/>
      </c>
    </row>
    <row r="7999" spans="2:2" x14ac:dyDescent="0.2">
      <c r="B7999" t="str">
        <f>IF(A7999&lt;&gt;"",VLOOKUP(A7999,EBMKatalog!$A$2:$C$12000,2,FALSE),"")</f>
        <v/>
      </c>
    </row>
    <row r="8000" spans="2:2" x14ac:dyDescent="0.2">
      <c r="B8000" t="str">
        <f>IF(A8000&lt;&gt;"",VLOOKUP(A8000,EBMKatalog!$A$2:$C$12000,2,FALSE),"")</f>
        <v/>
      </c>
    </row>
    <row r="8001" spans="2:2" x14ac:dyDescent="0.2">
      <c r="B8001" t="str">
        <f>IF(A8001&lt;&gt;"",VLOOKUP(A8001,EBMKatalog!$A$2:$C$12000,2,FALSE),"")</f>
        <v/>
      </c>
    </row>
    <row r="8002" spans="2:2" x14ac:dyDescent="0.2">
      <c r="B8002" t="str">
        <f>IF(A8002&lt;&gt;"",VLOOKUP(A8002,EBMKatalog!$A$2:$C$12000,2,FALSE),"")</f>
        <v/>
      </c>
    </row>
    <row r="8003" spans="2:2" x14ac:dyDescent="0.2">
      <c r="B8003" t="str">
        <f>IF(A8003&lt;&gt;"",VLOOKUP(A8003,EBMKatalog!$A$2:$C$12000,2,FALSE),"")</f>
        <v/>
      </c>
    </row>
    <row r="8004" spans="2:2" x14ac:dyDescent="0.2">
      <c r="B8004" t="str">
        <f>IF(A8004&lt;&gt;"",VLOOKUP(A8004,EBMKatalog!$A$2:$C$12000,2,FALSE),"")</f>
        <v/>
      </c>
    </row>
    <row r="8005" spans="2:2" x14ac:dyDescent="0.2">
      <c r="B8005" t="str">
        <f>IF(A8005&lt;&gt;"",VLOOKUP(A8005,EBMKatalog!$A$2:$C$12000,2,FALSE),"")</f>
        <v/>
      </c>
    </row>
    <row r="8006" spans="2:2" x14ac:dyDescent="0.2">
      <c r="B8006" t="str">
        <f>IF(A8006&lt;&gt;"",VLOOKUP(A8006,EBMKatalog!$A$2:$C$12000,2,FALSE),"")</f>
        <v/>
      </c>
    </row>
    <row r="8007" spans="2:2" x14ac:dyDescent="0.2">
      <c r="B8007" t="str">
        <f>IF(A8007&lt;&gt;"",VLOOKUP(A8007,EBMKatalog!$A$2:$C$12000,2,FALSE),"")</f>
        <v/>
      </c>
    </row>
    <row r="8008" spans="2:2" x14ac:dyDescent="0.2">
      <c r="B8008" t="str">
        <f>IF(A8008&lt;&gt;"",VLOOKUP(A8008,EBMKatalog!$A$2:$C$12000,2,FALSE),"")</f>
        <v/>
      </c>
    </row>
    <row r="8009" spans="2:2" x14ac:dyDescent="0.2">
      <c r="B8009" t="str">
        <f>IF(A8009&lt;&gt;"",VLOOKUP(A8009,EBMKatalog!$A$2:$C$12000,2,FALSE),"")</f>
        <v/>
      </c>
    </row>
    <row r="8010" spans="2:2" x14ac:dyDescent="0.2">
      <c r="B8010" t="str">
        <f>IF(A8010&lt;&gt;"",VLOOKUP(A8010,EBMKatalog!$A$2:$C$12000,2,FALSE),"")</f>
        <v/>
      </c>
    </row>
    <row r="8011" spans="2:2" x14ac:dyDescent="0.2">
      <c r="B8011" t="str">
        <f>IF(A8011&lt;&gt;"",VLOOKUP(A8011,EBMKatalog!$A$2:$C$12000,2,FALSE),"")</f>
        <v/>
      </c>
    </row>
    <row r="8012" spans="2:2" x14ac:dyDescent="0.2">
      <c r="B8012" t="str">
        <f>IF(A8012&lt;&gt;"",VLOOKUP(A8012,EBMKatalog!$A$2:$C$12000,2,FALSE),"")</f>
        <v/>
      </c>
    </row>
    <row r="8013" spans="2:2" x14ac:dyDescent="0.2">
      <c r="B8013" t="str">
        <f>IF(A8013&lt;&gt;"",VLOOKUP(A8013,EBMKatalog!$A$2:$C$12000,2,FALSE),"")</f>
        <v/>
      </c>
    </row>
    <row r="8014" spans="2:2" x14ac:dyDescent="0.2">
      <c r="B8014" t="str">
        <f>IF(A8014&lt;&gt;"",VLOOKUP(A8014,EBMKatalog!$A$2:$C$12000,2,FALSE),"")</f>
        <v/>
      </c>
    </row>
    <row r="8015" spans="2:2" x14ac:dyDescent="0.2">
      <c r="B8015" t="str">
        <f>IF(A8015&lt;&gt;"",VLOOKUP(A8015,EBMKatalog!$A$2:$C$12000,2,FALSE),"")</f>
        <v/>
      </c>
    </row>
    <row r="8016" spans="2:2" x14ac:dyDescent="0.2">
      <c r="B8016" t="str">
        <f>IF(A8016&lt;&gt;"",VLOOKUP(A8016,EBMKatalog!$A$2:$C$12000,2,FALSE),"")</f>
        <v/>
      </c>
    </row>
    <row r="8017" spans="2:2" x14ac:dyDescent="0.2">
      <c r="B8017" t="str">
        <f>IF(A8017&lt;&gt;"",VLOOKUP(A8017,EBMKatalog!$A$2:$C$12000,2,FALSE),"")</f>
        <v/>
      </c>
    </row>
    <row r="8018" spans="2:2" x14ac:dyDescent="0.2">
      <c r="B8018" t="str">
        <f>IF(A8018&lt;&gt;"",VLOOKUP(A8018,EBMKatalog!$A$2:$C$12000,2,FALSE),"")</f>
        <v/>
      </c>
    </row>
    <row r="8019" spans="2:2" x14ac:dyDescent="0.2">
      <c r="B8019" t="str">
        <f>IF(A8019&lt;&gt;"",VLOOKUP(A8019,EBMKatalog!$A$2:$C$12000,2,FALSE),"")</f>
        <v/>
      </c>
    </row>
    <row r="8020" spans="2:2" x14ac:dyDescent="0.2">
      <c r="B8020" t="str">
        <f>IF(A8020&lt;&gt;"",VLOOKUP(A8020,EBMKatalog!$A$2:$C$12000,2,FALSE),"")</f>
        <v/>
      </c>
    </row>
    <row r="8021" spans="2:2" x14ac:dyDescent="0.2">
      <c r="B8021" t="str">
        <f>IF(A8021&lt;&gt;"",VLOOKUP(A8021,EBMKatalog!$A$2:$C$12000,2,FALSE),"")</f>
        <v/>
      </c>
    </row>
    <row r="8022" spans="2:2" x14ac:dyDescent="0.2">
      <c r="B8022" t="str">
        <f>IF(A8022&lt;&gt;"",VLOOKUP(A8022,EBMKatalog!$A$2:$C$12000,2,FALSE),"")</f>
        <v/>
      </c>
    </row>
    <row r="8023" spans="2:2" x14ac:dyDescent="0.2">
      <c r="B8023" t="str">
        <f>IF(A8023&lt;&gt;"",VLOOKUP(A8023,EBMKatalog!$A$2:$C$12000,2,FALSE),"")</f>
        <v/>
      </c>
    </row>
    <row r="8024" spans="2:2" x14ac:dyDescent="0.2">
      <c r="B8024" t="str">
        <f>IF(A8024&lt;&gt;"",VLOOKUP(A8024,EBMKatalog!$A$2:$C$12000,2,FALSE),"")</f>
        <v/>
      </c>
    </row>
    <row r="8025" spans="2:2" x14ac:dyDescent="0.2">
      <c r="B8025" t="str">
        <f>IF(A8025&lt;&gt;"",VLOOKUP(A8025,EBMKatalog!$A$2:$C$12000,2,FALSE),"")</f>
        <v/>
      </c>
    </row>
    <row r="8026" spans="2:2" x14ac:dyDescent="0.2">
      <c r="B8026" t="str">
        <f>IF(A8026&lt;&gt;"",VLOOKUP(A8026,EBMKatalog!$A$2:$C$12000,2,FALSE),"")</f>
        <v/>
      </c>
    </row>
    <row r="8027" spans="2:2" x14ac:dyDescent="0.2">
      <c r="B8027" t="str">
        <f>IF(A8027&lt;&gt;"",VLOOKUP(A8027,EBMKatalog!$A$2:$C$12000,2,FALSE),"")</f>
        <v/>
      </c>
    </row>
    <row r="8028" spans="2:2" x14ac:dyDescent="0.2">
      <c r="B8028" t="str">
        <f>IF(A8028&lt;&gt;"",VLOOKUP(A8028,EBMKatalog!$A$2:$C$12000,2,FALSE),"")</f>
        <v/>
      </c>
    </row>
    <row r="8029" spans="2:2" x14ac:dyDescent="0.2">
      <c r="B8029" t="str">
        <f>IF(A8029&lt;&gt;"",VLOOKUP(A8029,EBMKatalog!$A$2:$C$12000,2,FALSE),"")</f>
        <v/>
      </c>
    </row>
    <row r="8030" spans="2:2" x14ac:dyDescent="0.2">
      <c r="B8030" t="str">
        <f>IF(A8030&lt;&gt;"",VLOOKUP(A8030,EBMKatalog!$A$2:$C$12000,2,FALSE),"")</f>
        <v/>
      </c>
    </row>
    <row r="8031" spans="2:2" x14ac:dyDescent="0.2">
      <c r="B8031" t="str">
        <f>IF(A8031&lt;&gt;"",VLOOKUP(A8031,EBMKatalog!$A$2:$C$12000,2,FALSE),"")</f>
        <v/>
      </c>
    </row>
    <row r="8032" spans="2:2" x14ac:dyDescent="0.2">
      <c r="B8032" t="str">
        <f>IF(A8032&lt;&gt;"",VLOOKUP(A8032,EBMKatalog!$A$2:$C$12000,2,FALSE),"")</f>
        <v/>
      </c>
    </row>
    <row r="8033" spans="2:2" x14ac:dyDescent="0.2">
      <c r="B8033" t="str">
        <f>IF(A8033&lt;&gt;"",VLOOKUP(A8033,EBMKatalog!$A$2:$C$12000,2,FALSE),"")</f>
        <v/>
      </c>
    </row>
    <row r="8034" spans="2:2" x14ac:dyDescent="0.2">
      <c r="B8034" t="str">
        <f>IF(A8034&lt;&gt;"",VLOOKUP(A8034,EBMKatalog!$A$2:$C$12000,2,FALSE),"")</f>
        <v/>
      </c>
    </row>
    <row r="8035" spans="2:2" x14ac:dyDescent="0.2">
      <c r="B8035" t="str">
        <f>IF(A8035&lt;&gt;"",VLOOKUP(A8035,EBMKatalog!$A$2:$C$12000,2,FALSE),"")</f>
        <v/>
      </c>
    </row>
    <row r="8036" spans="2:2" x14ac:dyDescent="0.2">
      <c r="B8036" t="str">
        <f>IF(A8036&lt;&gt;"",VLOOKUP(A8036,EBMKatalog!$A$2:$C$12000,2,FALSE),"")</f>
        <v/>
      </c>
    </row>
    <row r="8037" spans="2:2" x14ac:dyDescent="0.2">
      <c r="B8037" t="str">
        <f>IF(A8037&lt;&gt;"",VLOOKUP(A8037,EBMKatalog!$A$2:$C$12000,2,FALSE),"")</f>
        <v/>
      </c>
    </row>
    <row r="8038" spans="2:2" x14ac:dyDescent="0.2">
      <c r="B8038" t="str">
        <f>IF(A8038&lt;&gt;"",VLOOKUP(A8038,EBMKatalog!$A$2:$C$12000,2,FALSE),"")</f>
        <v/>
      </c>
    </row>
    <row r="8039" spans="2:2" x14ac:dyDescent="0.2">
      <c r="B8039" t="str">
        <f>IF(A8039&lt;&gt;"",VLOOKUP(A8039,EBMKatalog!$A$2:$C$12000,2,FALSE),"")</f>
        <v/>
      </c>
    </row>
    <row r="8040" spans="2:2" x14ac:dyDescent="0.2">
      <c r="B8040" t="str">
        <f>IF(A8040&lt;&gt;"",VLOOKUP(A8040,EBMKatalog!$A$2:$C$12000,2,FALSE),"")</f>
        <v/>
      </c>
    </row>
    <row r="8041" spans="2:2" x14ac:dyDescent="0.2">
      <c r="B8041" t="str">
        <f>IF(A8041&lt;&gt;"",VLOOKUP(A8041,EBMKatalog!$A$2:$C$12000,2,FALSE),"")</f>
        <v/>
      </c>
    </row>
    <row r="8042" spans="2:2" x14ac:dyDescent="0.2">
      <c r="B8042" t="str">
        <f>IF(A8042&lt;&gt;"",VLOOKUP(A8042,EBMKatalog!$A$2:$C$12000,2,FALSE),"")</f>
        <v/>
      </c>
    </row>
    <row r="8043" spans="2:2" x14ac:dyDescent="0.2">
      <c r="B8043" t="str">
        <f>IF(A8043&lt;&gt;"",VLOOKUP(A8043,EBMKatalog!$A$2:$C$12000,2,FALSE),"")</f>
        <v/>
      </c>
    </row>
    <row r="8044" spans="2:2" x14ac:dyDescent="0.2">
      <c r="B8044" t="str">
        <f>IF(A8044&lt;&gt;"",VLOOKUP(A8044,EBMKatalog!$A$2:$C$12000,2,FALSE),"")</f>
        <v/>
      </c>
    </row>
    <row r="8045" spans="2:2" x14ac:dyDescent="0.2">
      <c r="B8045" t="str">
        <f>IF(A8045&lt;&gt;"",VLOOKUP(A8045,EBMKatalog!$A$2:$C$12000,2,FALSE),"")</f>
        <v/>
      </c>
    </row>
    <row r="8046" spans="2:2" x14ac:dyDescent="0.2">
      <c r="B8046" t="str">
        <f>IF(A8046&lt;&gt;"",VLOOKUP(A8046,EBMKatalog!$A$2:$C$12000,2,FALSE),"")</f>
        <v/>
      </c>
    </row>
    <row r="8047" spans="2:2" x14ac:dyDescent="0.2">
      <c r="B8047" t="str">
        <f>IF(A8047&lt;&gt;"",VLOOKUP(A8047,EBMKatalog!$A$2:$C$12000,2,FALSE),"")</f>
        <v/>
      </c>
    </row>
    <row r="8048" spans="2:2" x14ac:dyDescent="0.2">
      <c r="B8048" t="str">
        <f>IF(A8048&lt;&gt;"",VLOOKUP(A8048,EBMKatalog!$A$2:$C$12000,2,FALSE),"")</f>
        <v/>
      </c>
    </row>
    <row r="8049" spans="2:2" x14ac:dyDescent="0.2">
      <c r="B8049" t="str">
        <f>IF(A8049&lt;&gt;"",VLOOKUP(A8049,EBMKatalog!$A$2:$C$12000,2,FALSE),"")</f>
        <v/>
      </c>
    </row>
    <row r="8050" spans="2:2" x14ac:dyDescent="0.2">
      <c r="B8050" t="str">
        <f>IF(A8050&lt;&gt;"",VLOOKUP(A8050,EBMKatalog!$A$2:$C$12000,2,FALSE),"")</f>
        <v/>
      </c>
    </row>
    <row r="8051" spans="2:2" x14ac:dyDescent="0.2">
      <c r="B8051" t="str">
        <f>IF(A8051&lt;&gt;"",VLOOKUP(A8051,EBMKatalog!$A$2:$C$12000,2,FALSE),"")</f>
        <v/>
      </c>
    </row>
    <row r="8052" spans="2:2" x14ac:dyDescent="0.2">
      <c r="B8052" t="str">
        <f>IF(A8052&lt;&gt;"",VLOOKUP(A8052,EBMKatalog!$A$2:$C$12000,2,FALSE),"")</f>
        <v/>
      </c>
    </row>
    <row r="8053" spans="2:2" x14ac:dyDescent="0.2">
      <c r="B8053" t="str">
        <f>IF(A8053&lt;&gt;"",VLOOKUP(A8053,EBMKatalog!$A$2:$C$12000,2,FALSE),"")</f>
        <v/>
      </c>
    </row>
    <row r="8054" spans="2:2" x14ac:dyDescent="0.2">
      <c r="B8054" t="str">
        <f>IF(A8054&lt;&gt;"",VLOOKUP(A8054,EBMKatalog!$A$2:$C$12000,2,FALSE),"")</f>
        <v/>
      </c>
    </row>
    <row r="8055" spans="2:2" x14ac:dyDescent="0.2">
      <c r="B8055" t="str">
        <f>IF(A8055&lt;&gt;"",VLOOKUP(A8055,EBMKatalog!$A$2:$C$12000,2,FALSE),"")</f>
        <v/>
      </c>
    </row>
    <row r="8056" spans="2:2" x14ac:dyDescent="0.2">
      <c r="B8056" t="str">
        <f>IF(A8056&lt;&gt;"",VLOOKUP(A8056,EBMKatalog!$A$2:$C$12000,2,FALSE),"")</f>
        <v/>
      </c>
    </row>
    <row r="8057" spans="2:2" x14ac:dyDescent="0.2">
      <c r="B8057" t="str">
        <f>IF(A8057&lt;&gt;"",VLOOKUP(A8057,EBMKatalog!$A$2:$C$12000,2,FALSE),"")</f>
        <v/>
      </c>
    </row>
    <row r="8058" spans="2:2" x14ac:dyDescent="0.2">
      <c r="B8058" t="str">
        <f>IF(A8058&lt;&gt;"",VLOOKUP(A8058,EBMKatalog!$A$2:$C$12000,2,FALSE),"")</f>
        <v/>
      </c>
    </row>
    <row r="8059" spans="2:2" x14ac:dyDescent="0.2">
      <c r="B8059" t="str">
        <f>IF(A8059&lt;&gt;"",VLOOKUP(A8059,EBMKatalog!$A$2:$C$12000,2,FALSE),"")</f>
        <v/>
      </c>
    </row>
    <row r="8060" spans="2:2" x14ac:dyDescent="0.2">
      <c r="B8060" t="str">
        <f>IF(A8060&lt;&gt;"",VLOOKUP(A8060,EBMKatalog!$A$2:$C$12000,2,FALSE),"")</f>
        <v/>
      </c>
    </row>
    <row r="8061" spans="2:2" x14ac:dyDescent="0.2">
      <c r="B8061" t="str">
        <f>IF(A8061&lt;&gt;"",VLOOKUP(A8061,EBMKatalog!$A$2:$C$12000,2,FALSE),"")</f>
        <v/>
      </c>
    </row>
    <row r="8062" spans="2:2" x14ac:dyDescent="0.2">
      <c r="B8062" t="str">
        <f>IF(A8062&lt;&gt;"",VLOOKUP(A8062,EBMKatalog!$A$2:$C$12000,2,FALSE),"")</f>
        <v/>
      </c>
    </row>
    <row r="8063" spans="2:2" x14ac:dyDescent="0.2">
      <c r="B8063" t="str">
        <f>IF(A8063&lt;&gt;"",VLOOKUP(A8063,EBMKatalog!$A$2:$C$12000,2,FALSE),"")</f>
        <v/>
      </c>
    </row>
    <row r="8064" spans="2:2" x14ac:dyDescent="0.2">
      <c r="B8064" t="str">
        <f>IF(A8064&lt;&gt;"",VLOOKUP(A8064,EBMKatalog!$A$2:$C$12000,2,FALSE),"")</f>
        <v/>
      </c>
    </row>
    <row r="8065" spans="2:2" x14ac:dyDescent="0.2">
      <c r="B8065" t="str">
        <f>IF(A8065&lt;&gt;"",VLOOKUP(A8065,EBMKatalog!$A$2:$C$12000,2,FALSE),"")</f>
        <v/>
      </c>
    </row>
    <row r="8066" spans="2:2" x14ac:dyDescent="0.2">
      <c r="B8066" t="str">
        <f>IF(A8066&lt;&gt;"",VLOOKUP(A8066,EBMKatalog!$A$2:$C$12000,2,FALSE),"")</f>
        <v/>
      </c>
    </row>
    <row r="8067" spans="2:2" x14ac:dyDescent="0.2">
      <c r="B8067" t="str">
        <f>IF(A8067&lt;&gt;"",VLOOKUP(A8067,EBMKatalog!$A$2:$C$12000,2,FALSE),"")</f>
        <v/>
      </c>
    </row>
    <row r="8068" spans="2:2" x14ac:dyDescent="0.2">
      <c r="B8068" t="str">
        <f>IF(A8068&lt;&gt;"",VLOOKUP(A8068,EBMKatalog!$A$2:$C$12000,2,FALSE),"")</f>
        <v/>
      </c>
    </row>
    <row r="8069" spans="2:2" x14ac:dyDescent="0.2">
      <c r="B8069" t="str">
        <f>IF(A8069&lt;&gt;"",VLOOKUP(A8069,EBMKatalog!$A$2:$C$12000,2,FALSE),"")</f>
        <v/>
      </c>
    </row>
    <row r="8070" spans="2:2" x14ac:dyDescent="0.2">
      <c r="B8070" t="str">
        <f>IF(A8070&lt;&gt;"",VLOOKUP(A8070,EBMKatalog!$A$2:$C$12000,2,FALSE),"")</f>
        <v/>
      </c>
    </row>
    <row r="8071" spans="2:2" x14ac:dyDescent="0.2">
      <c r="B8071" t="str">
        <f>IF(A8071&lt;&gt;"",VLOOKUP(A8071,EBMKatalog!$A$2:$C$12000,2,FALSE),"")</f>
        <v/>
      </c>
    </row>
    <row r="8072" spans="2:2" x14ac:dyDescent="0.2">
      <c r="B8072" t="str">
        <f>IF(A8072&lt;&gt;"",VLOOKUP(A8072,EBMKatalog!$A$2:$C$12000,2,FALSE),"")</f>
        <v/>
      </c>
    </row>
    <row r="8073" spans="2:2" x14ac:dyDescent="0.2">
      <c r="B8073" t="str">
        <f>IF(A8073&lt;&gt;"",VLOOKUP(A8073,EBMKatalog!$A$2:$C$12000,2,FALSE),"")</f>
        <v/>
      </c>
    </row>
    <row r="8074" spans="2:2" x14ac:dyDescent="0.2">
      <c r="B8074" t="str">
        <f>IF(A8074&lt;&gt;"",VLOOKUP(A8074,EBMKatalog!$A$2:$C$12000,2,FALSE),"")</f>
        <v/>
      </c>
    </row>
    <row r="8075" spans="2:2" x14ac:dyDescent="0.2">
      <c r="B8075" t="str">
        <f>IF(A8075&lt;&gt;"",VLOOKUP(A8075,EBMKatalog!$A$2:$C$12000,2,FALSE),"")</f>
        <v/>
      </c>
    </row>
    <row r="8076" spans="2:2" x14ac:dyDescent="0.2">
      <c r="B8076" t="str">
        <f>IF(A8076&lt;&gt;"",VLOOKUP(A8076,EBMKatalog!$A$2:$C$12000,2,FALSE),"")</f>
        <v/>
      </c>
    </row>
    <row r="8077" spans="2:2" x14ac:dyDescent="0.2">
      <c r="B8077" t="str">
        <f>IF(A8077&lt;&gt;"",VLOOKUP(A8077,EBMKatalog!$A$2:$C$12000,2,FALSE),"")</f>
        <v/>
      </c>
    </row>
    <row r="8078" spans="2:2" x14ac:dyDescent="0.2">
      <c r="B8078" t="str">
        <f>IF(A8078&lt;&gt;"",VLOOKUP(A8078,EBMKatalog!$A$2:$C$12000,2,FALSE),"")</f>
        <v/>
      </c>
    </row>
    <row r="8079" spans="2:2" x14ac:dyDescent="0.2">
      <c r="B8079" t="str">
        <f>IF(A8079&lt;&gt;"",VLOOKUP(A8079,EBMKatalog!$A$2:$C$12000,2,FALSE),"")</f>
        <v/>
      </c>
    </row>
    <row r="8080" spans="2:2" x14ac:dyDescent="0.2">
      <c r="B8080" t="str">
        <f>IF(A8080&lt;&gt;"",VLOOKUP(A8080,EBMKatalog!$A$2:$C$12000,2,FALSE),"")</f>
        <v/>
      </c>
    </row>
    <row r="8081" spans="2:2" x14ac:dyDescent="0.2">
      <c r="B8081" t="str">
        <f>IF(A8081&lt;&gt;"",VLOOKUP(A8081,EBMKatalog!$A$2:$C$12000,2,FALSE),"")</f>
        <v/>
      </c>
    </row>
    <row r="8082" spans="2:2" x14ac:dyDescent="0.2">
      <c r="B8082" t="str">
        <f>IF(A8082&lt;&gt;"",VLOOKUP(A8082,EBMKatalog!$A$2:$C$12000,2,FALSE),"")</f>
        <v/>
      </c>
    </row>
    <row r="8083" spans="2:2" x14ac:dyDescent="0.2">
      <c r="B8083" t="str">
        <f>IF(A8083&lt;&gt;"",VLOOKUP(A8083,EBMKatalog!$A$2:$C$12000,2,FALSE),"")</f>
        <v/>
      </c>
    </row>
    <row r="8084" spans="2:2" x14ac:dyDescent="0.2">
      <c r="B8084" t="str">
        <f>IF(A8084&lt;&gt;"",VLOOKUP(A8084,EBMKatalog!$A$2:$C$12000,2,FALSE),"")</f>
        <v/>
      </c>
    </row>
    <row r="8085" spans="2:2" x14ac:dyDescent="0.2">
      <c r="B8085" t="str">
        <f>IF(A8085&lt;&gt;"",VLOOKUP(A8085,EBMKatalog!$A$2:$C$12000,2,FALSE),"")</f>
        <v/>
      </c>
    </row>
    <row r="8086" spans="2:2" x14ac:dyDescent="0.2">
      <c r="B8086" t="str">
        <f>IF(A8086&lt;&gt;"",VLOOKUP(A8086,EBMKatalog!$A$2:$C$12000,2,FALSE),"")</f>
        <v/>
      </c>
    </row>
    <row r="8087" spans="2:2" x14ac:dyDescent="0.2">
      <c r="B8087" t="str">
        <f>IF(A8087&lt;&gt;"",VLOOKUP(A8087,EBMKatalog!$A$2:$C$12000,2,FALSE),"")</f>
        <v/>
      </c>
    </row>
    <row r="8088" spans="2:2" x14ac:dyDescent="0.2">
      <c r="B8088" t="str">
        <f>IF(A8088&lt;&gt;"",VLOOKUP(A8088,EBMKatalog!$A$2:$C$12000,2,FALSE),"")</f>
        <v/>
      </c>
    </row>
    <row r="8089" spans="2:2" x14ac:dyDescent="0.2">
      <c r="B8089" t="str">
        <f>IF(A8089&lt;&gt;"",VLOOKUP(A8089,EBMKatalog!$A$2:$C$12000,2,FALSE),"")</f>
        <v/>
      </c>
    </row>
    <row r="8090" spans="2:2" x14ac:dyDescent="0.2">
      <c r="B8090" t="str">
        <f>IF(A8090&lt;&gt;"",VLOOKUP(A8090,EBMKatalog!$A$2:$C$12000,2,FALSE),"")</f>
        <v/>
      </c>
    </row>
    <row r="8091" spans="2:2" x14ac:dyDescent="0.2">
      <c r="B8091" t="str">
        <f>IF(A8091&lt;&gt;"",VLOOKUP(A8091,EBMKatalog!$A$2:$C$12000,2,FALSE),"")</f>
        <v/>
      </c>
    </row>
    <row r="8092" spans="2:2" x14ac:dyDescent="0.2">
      <c r="B8092" t="str">
        <f>IF(A8092&lt;&gt;"",VLOOKUP(A8092,EBMKatalog!$A$2:$C$12000,2,FALSE),"")</f>
        <v/>
      </c>
    </row>
    <row r="8093" spans="2:2" x14ac:dyDescent="0.2">
      <c r="B8093" t="str">
        <f>IF(A8093&lt;&gt;"",VLOOKUP(A8093,EBMKatalog!$A$2:$C$12000,2,FALSE),"")</f>
        <v/>
      </c>
    </row>
    <row r="8094" spans="2:2" x14ac:dyDescent="0.2">
      <c r="B8094" t="str">
        <f>IF(A8094&lt;&gt;"",VLOOKUP(A8094,EBMKatalog!$A$2:$C$12000,2,FALSE),"")</f>
        <v/>
      </c>
    </row>
    <row r="8095" spans="2:2" x14ac:dyDescent="0.2">
      <c r="B8095" t="str">
        <f>IF(A8095&lt;&gt;"",VLOOKUP(A8095,EBMKatalog!$A$2:$C$12000,2,FALSE),"")</f>
        <v/>
      </c>
    </row>
    <row r="8096" spans="2:2" x14ac:dyDescent="0.2">
      <c r="B8096" t="str">
        <f>IF(A8096&lt;&gt;"",VLOOKUP(A8096,EBMKatalog!$A$2:$C$12000,2,FALSE),"")</f>
        <v/>
      </c>
    </row>
    <row r="8097" spans="2:2" x14ac:dyDescent="0.2">
      <c r="B8097" t="str">
        <f>IF(A8097&lt;&gt;"",VLOOKUP(A8097,EBMKatalog!$A$2:$C$12000,2,FALSE),"")</f>
        <v/>
      </c>
    </row>
    <row r="8098" spans="2:2" x14ac:dyDescent="0.2">
      <c r="B8098" t="str">
        <f>IF(A8098&lt;&gt;"",VLOOKUP(A8098,EBMKatalog!$A$2:$C$12000,2,FALSE),"")</f>
        <v/>
      </c>
    </row>
    <row r="8099" spans="2:2" x14ac:dyDescent="0.2">
      <c r="B8099" t="str">
        <f>IF(A8099&lt;&gt;"",VLOOKUP(A8099,EBMKatalog!$A$2:$C$12000,2,FALSE),"")</f>
        <v/>
      </c>
    </row>
    <row r="8100" spans="2:2" x14ac:dyDescent="0.2">
      <c r="B8100" t="str">
        <f>IF(A8100&lt;&gt;"",VLOOKUP(A8100,EBMKatalog!$A$2:$C$12000,2,FALSE),"")</f>
        <v/>
      </c>
    </row>
    <row r="8101" spans="2:2" x14ac:dyDescent="0.2">
      <c r="B8101" t="str">
        <f>IF(A8101&lt;&gt;"",VLOOKUP(A8101,EBMKatalog!$A$2:$C$12000,2,FALSE),"")</f>
        <v/>
      </c>
    </row>
    <row r="8102" spans="2:2" x14ac:dyDescent="0.2">
      <c r="B8102" t="str">
        <f>IF(A8102&lt;&gt;"",VLOOKUP(A8102,EBMKatalog!$A$2:$C$12000,2,FALSE),"")</f>
        <v/>
      </c>
    </row>
    <row r="8103" spans="2:2" x14ac:dyDescent="0.2">
      <c r="B8103" t="str">
        <f>IF(A8103&lt;&gt;"",VLOOKUP(A8103,EBMKatalog!$A$2:$C$12000,2,FALSE),"")</f>
        <v/>
      </c>
    </row>
    <row r="8104" spans="2:2" x14ac:dyDescent="0.2">
      <c r="B8104" t="str">
        <f>IF(A8104&lt;&gt;"",VLOOKUP(A8104,EBMKatalog!$A$2:$C$12000,2,FALSE),"")</f>
        <v/>
      </c>
    </row>
    <row r="8105" spans="2:2" x14ac:dyDescent="0.2">
      <c r="B8105" t="str">
        <f>IF(A8105&lt;&gt;"",VLOOKUP(A8105,EBMKatalog!$A$2:$C$12000,2,FALSE),"")</f>
        <v/>
      </c>
    </row>
    <row r="8106" spans="2:2" x14ac:dyDescent="0.2">
      <c r="B8106" t="str">
        <f>IF(A8106&lt;&gt;"",VLOOKUP(A8106,EBMKatalog!$A$2:$C$12000,2,FALSE),"")</f>
        <v/>
      </c>
    </row>
    <row r="8107" spans="2:2" x14ac:dyDescent="0.2">
      <c r="B8107" t="str">
        <f>IF(A8107&lt;&gt;"",VLOOKUP(A8107,EBMKatalog!$A$2:$C$12000,2,FALSE),"")</f>
        <v/>
      </c>
    </row>
    <row r="8108" spans="2:2" x14ac:dyDescent="0.2">
      <c r="B8108" t="str">
        <f>IF(A8108&lt;&gt;"",VLOOKUP(A8108,EBMKatalog!$A$2:$C$12000,2,FALSE),"")</f>
        <v/>
      </c>
    </row>
    <row r="8109" spans="2:2" x14ac:dyDescent="0.2">
      <c r="B8109" t="str">
        <f>IF(A8109&lt;&gt;"",VLOOKUP(A8109,EBMKatalog!$A$2:$C$12000,2,FALSE),"")</f>
        <v/>
      </c>
    </row>
    <row r="8110" spans="2:2" x14ac:dyDescent="0.2">
      <c r="B8110" t="str">
        <f>IF(A8110&lt;&gt;"",VLOOKUP(A8110,EBMKatalog!$A$2:$C$12000,2,FALSE),"")</f>
        <v/>
      </c>
    </row>
    <row r="8111" spans="2:2" x14ac:dyDescent="0.2">
      <c r="B8111" t="str">
        <f>IF(A8111&lt;&gt;"",VLOOKUP(A8111,EBMKatalog!$A$2:$C$12000,2,FALSE),"")</f>
        <v/>
      </c>
    </row>
    <row r="8112" spans="2:2" x14ac:dyDescent="0.2">
      <c r="B8112" t="str">
        <f>IF(A8112&lt;&gt;"",VLOOKUP(A8112,EBMKatalog!$A$2:$C$12000,2,FALSE),"")</f>
        <v/>
      </c>
    </row>
    <row r="8113" spans="2:2" x14ac:dyDescent="0.2">
      <c r="B8113" t="str">
        <f>IF(A8113&lt;&gt;"",VLOOKUP(A8113,EBMKatalog!$A$2:$C$12000,2,FALSE),"")</f>
        <v/>
      </c>
    </row>
    <row r="8114" spans="2:2" x14ac:dyDescent="0.2">
      <c r="B8114" t="str">
        <f>IF(A8114&lt;&gt;"",VLOOKUP(A8114,EBMKatalog!$A$2:$C$12000,2,FALSE),"")</f>
        <v/>
      </c>
    </row>
    <row r="8115" spans="2:2" x14ac:dyDescent="0.2">
      <c r="B8115" t="str">
        <f>IF(A8115&lt;&gt;"",VLOOKUP(A8115,EBMKatalog!$A$2:$C$12000,2,FALSE),"")</f>
        <v/>
      </c>
    </row>
    <row r="8116" spans="2:2" x14ac:dyDescent="0.2">
      <c r="B8116" t="str">
        <f>IF(A8116&lt;&gt;"",VLOOKUP(A8116,EBMKatalog!$A$2:$C$12000,2,FALSE),"")</f>
        <v/>
      </c>
    </row>
    <row r="8117" spans="2:2" x14ac:dyDescent="0.2">
      <c r="B8117" t="str">
        <f>IF(A8117&lt;&gt;"",VLOOKUP(A8117,EBMKatalog!$A$2:$C$12000,2,FALSE),"")</f>
        <v/>
      </c>
    </row>
    <row r="8118" spans="2:2" x14ac:dyDescent="0.2">
      <c r="B8118" t="str">
        <f>IF(A8118&lt;&gt;"",VLOOKUP(A8118,EBMKatalog!$A$2:$C$12000,2,FALSE),"")</f>
        <v/>
      </c>
    </row>
    <row r="8119" spans="2:2" x14ac:dyDescent="0.2">
      <c r="B8119" t="str">
        <f>IF(A8119&lt;&gt;"",VLOOKUP(A8119,EBMKatalog!$A$2:$C$12000,2,FALSE),"")</f>
        <v/>
      </c>
    </row>
    <row r="8120" spans="2:2" x14ac:dyDescent="0.2">
      <c r="B8120" t="str">
        <f>IF(A8120&lt;&gt;"",VLOOKUP(A8120,EBMKatalog!$A$2:$C$12000,2,FALSE),"")</f>
        <v/>
      </c>
    </row>
    <row r="8121" spans="2:2" x14ac:dyDescent="0.2">
      <c r="B8121" t="str">
        <f>IF(A8121&lt;&gt;"",VLOOKUP(A8121,EBMKatalog!$A$2:$C$12000,2,FALSE),"")</f>
        <v/>
      </c>
    </row>
    <row r="8122" spans="2:2" x14ac:dyDescent="0.2">
      <c r="B8122" t="str">
        <f>IF(A8122&lt;&gt;"",VLOOKUP(A8122,EBMKatalog!$A$2:$C$12000,2,FALSE),"")</f>
        <v/>
      </c>
    </row>
    <row r="8123" spans="2:2" x14ac:dyDescent="0.2">
      <c r="B8123" t="str">
        <f>IF(A8123&lt;&gt;"",VLOOKUP(A8123,EBMKatalog!$A$2:$C$12000,2,FALSE),"")</f>
        <v/>
      </c>
    </row>
    <row r="8124" spans="2:2" x14ac:dyDescent="0.2">
      <c r="B8124" t="str">
        <f>IF(A8124&lt;&gt;"",VLOOKUP(A8124,EBMKatalog!$A$2:$C$12000,2,FALSE),"")</f>
        <v/>
      </c>
    </row>
    <row r="8125" spans="2:2" x14ac:dyDescent="0.2">
      <c r="B8125" t="str">
        <f>IF(A8125&lt;&gt;"",VLOOKUP(A8125,EBMKatalog!$A$2:$C$12000,2,FALSE),"")</f>
        <v/>
      </c>
    </row>
    <row r="8126" spans="2:2" x14ac:dyDescent="0.2">
      <c r="B8126" t="str">
        <f>IF(A8126&lt;&gt;"",VLOOKUP(A8126,EBMKatalog!$A$2:$C$12000,2,FALSE),"")</f>
        <v/>
      </c>
    </row>
    <row r="8127" spans="2:2" x14ac:dyDescent="0.2">
      <c r="B8127" t="str">
        <f>IF(A8127&lt;&gt;"",VLOOKUP(A8127,EBMKatalog!$A$2:$C$12000,2,FALSE),"")</f>
        <v/>
      </c>
    </row>
    <row r="8128" spans="2:2" x14ac:dyDescent="0.2">
      <c r="B8128" t="str">
        <f>IF(A8128&lt;&gt;"",VLOOKUP(A8128,EBMKatalog!$A$2:$C$12000,2,FALSE),"")</f>
        <v/>
      </c>
    </row>
    <row r="8129" spans="2:2" x14ac:dyDescent="0.2">
      <c r="B8129" t="str">
        <f>IF(A8129&lt;&gt;"",VLOOKUP(A8129,EBMKatalog!$A$2:$C$12000,2,FALSE),"")</f>
        <v/>
      </c>
    </row>
    <row r="8130" spans="2:2" x14ac:dyDescent="0.2">
      <c r="B8130" t="str">
        <f>IF(A8130&lt;&gt;"",VLOOKUP(A8130,EBMKatalog!$A$2:$C$12000,2,FALSE),"")</f>
        <v/>
      </c>
    </row>
    <row r="8131" spans="2:2" x14ac:dyDescent="0.2">
      <c r="B8131" t="str">
        <f>IF(A8131&lt;&gt;"",VLOOKUP(A8131,EBMKatalog!$A$2:$C$12000,2,FALSE),"")</f>
        <v/>
      </c>
    </row>
    <row r="8132" spans="2:2" x14ac:dyDescent="0.2">
      <c r="B8132" t="str">
        <f>IF(A8132&lt;&gt;"",VLOOKUP(A8132,EBMKatalog!$A$2:$C$12000,2,FALSE),"")</f>
        <v/>
      </c>
    </row>
    <row r="8133" spans="2:2" x14ac:dyDescent="0.2">
      <c r="B8133" t="str">
        <f>IF(A8133&lt;&gt;"",VLOOKUP(A8133,EBMKatalog!$A$2:$C$12000,2,FALSE),"")</f>
        <v/>
      </c>
    </row>
    <row r="8134" spans="2:2" x14ac:dyDescent="0.2">
      <c r="B8134" t="str">
        <f>IF(A8134&lt;&gt;"",VLOOKUP(A8134,EBMKatalog!$A$2:$C$12000,2,FALSE),"")</f>
        <v/>
      </c>
    </row>
    <row r="8135" spans="2:2" x14ac:dyDescent="0.2">
      <c r="B8135" t="str">
        <f>IF(A8135&lt;&gt;"",VLOOKUP(A8135,EBMKatalog!$A$2:$C$12000,2,FALSE),"")</f>
        <v/>
      </c>
    </row>
    <row r="8136" spans="2:2" x14ac:dyDescent="0.2">
      <c r="B8136" t="str">
        <f>IF(A8136&lt;&gt;"",VLOOKUP(A8136,EBMKatalog!$A$2:$C$12000,2,FALSE),"")</f>
        <v/>
      </c>
    </row>
    <row r="8137" spans="2:2" x14ac:dyDescent="0.2">
      <c r="B8137" t="str">
        <f>IF(A8137&lt;&gt;"",VLOOKUP(A8137,EBMKatalog!$A$2:$C$12000,2,FALSE),"")</f>
        <v/>
      </c>
    </row>
    <row r="8138" spans="2:2" x14ac:dyDescent="0.2">
      <c r="B8138" t="str">
        <f>IF(A8138&lt;&gt;"",VLOOKUP(A8138,EBMKatalog!$A$2:$C$12000,2,FALSE),"")</f>
        <v/>
      </c>
    </row>
    <row r="8139" spans="2:2" x14ac:dyDescent="0.2">
      <c r="B8139" t="str">
        <f>IF(A8139&lt;&gt;"",VLOOKUP(A8139,EBMKatalog!$A$2:$C$12000,2,FALSE),"")</f>
        <v/>
      </c>
    </row>
    <row r="8140" spans="2:2" x14ac:dyDescent="0.2">
      <c r="B8140" t="str">
        <f>IF(A8140&lt;&gt;"",VLOOKUP(A8140,EBMKatalog!$A$2:$C$12000,2,FALSE),"")</f>
        <v/>
      </c>
    </row>
    <row r="8141" spans="2:2" x14ac:dyDescent="0.2">
      <c r="B8141" t="str">
        <f>IF(A8141&lt;&gt;"",VLOOKUP(A8141,EBMKatalog!$A$2:$C$12000,2,FALSE),"")</f>
        <v/>
      </c>
    </row>
    <row r="8142" spans="2:2" x14ac:dyDescent="0.2">
      <c r="B8142" t="str">
        <f>IF(A8142&lt;&gt;"",VLOOKUP(A8142,EBMKatalog!$A$2:$C$12000,2,FALSE),"")</f>
        <v/>
      </c>
    </row>
    <row r="8143" spans="2:2" x14ac:dyDescent="0.2">
      <c r="B8143" t="str">
        <f>IF(A8143&lt;&gt;"",VLOOKUP(A8143,EBMKatalog!$A$2:$C$12000,2,FALSE),"")</f>
        <v/>
      </c>
    </row>
    <row r="8144" spans="2:2" x14ac:dyDescent="0.2">
      <c r="B8144" t="str">
        <f>IF(A8144&lt;&gt;"",VLOOKUP(A8144,EBMKatalog!$A$2:$C$12000,2,FALSE),"")</f>
        <v/>
      </c>
    </row>
    <row r="8145" spans="2:2" x14ac:dyDescent="0.2">
      <c r="B8145" t="str">
        <f>IF(A8145&lt;&gt;"",VLOOKUP(A8145,EBMKatalog!$A$2:$C$12000,2,FALSE),"")</f>
        <v/>
      </c>
    </row>
    <row r="8146" spans="2:2" x14ac:dyDescent="0.2">
      <c r="B8146" t="str">
        <f>IF(A8146&lt;&gt;"",VLOOKUP(A8146,EBMKatalog!$A$2:$C$12000,2,FALSE),"")</f>
        <v/>
      </c>
    </row>
    <row r="8147" spans="2:2" x14ac:dyDescent="0.2">
      <c r="B8147" t="str">
        <f>IF(A8147&lt;&gt;"",VLOOKUP(A8147,EBMKatalog!$A$2:$C$12000,2,FALSE),"")</f>
        <v/>
      </c>
    </row>
    <row r="8148" spans="2:2" x14ac:dyDescent="0.2">
      <c r="B8148" t="str">
        <f>IF(A8148&lt;&gt;"",VLOOKUP(A8148,EBMKatalog!$A$2:$C$12000,2,FALSE),"")</f>
        <v/>
      </c>
    </row>
    <row r="8149" spans="2:2" x14ac:dyDescent="0.2">
      <c r="B8149" t="str">
        <f>IF(A8149&lt;&gt;"",VLOOKUP(A8149,EBMKatalog!$A$2:$C$12000,2,FALSE),"")</f>
        <v/>
      </c>
    </row>
    <row r="8150" spans="2:2" x14ac:dyDescent="0.2">
      <c r="B8150" t="str">
        <f>IF(A8150&lt;&gt;"",VLOOKUP(A8150,EBMKatalog!$A$2:$C$12000,2,FALSE),"")</f>
        <v/>
      </c>
    </row>
    <row r="8151" spans="2:2" x14ac:dyDescent="0.2">
      <c r="B8151" t="str">
        <f>IF(A8151&lt;&gt;"",VLOOKUP(A8151,EBMKatalog!$A$2:$C$12000,2,FALSE),"")</f>
        <v/>
      </c>
    </row>
    <row r="8152" spans="2:2" x14ac:dyDescent="0.2">
      <c r="B8152" t="str">
        <f>IF(A8152&lt;&gt;"",VLOOKUP(A8152,EBMKatalog!$A$2:$C$12000,2,FALSE),"")</f>
        <v/>
      </c>
    </row>
    <row r="8153" spans="2:2" x14ac:dyDescent="0.2">
      <c r="B8153" t="str">
        <f>IF(A8153&lt;&gt;"",VLOOKUP(A8153,EBMKatalog!$A$2:$C$12000,2,FALSE),"")</f>
        <v/>
      </c>
    </row>
    <row r="8154" spans="2:2" x14ac:dyDescent="0.2">
      <c r="B8154" t="str">
        <f>IF(A8154&lt;&gt;"",VLOOKUP(A8154,EBMKatalog!$A$2:$C$12000,2,FALSE),"")</f>
        <v/>
      </c>
    </row>
    <row r="8155" spans="2:2" x14ac:dyDescent="0.2">
      <c r="B8155" t="str">
        <f>IF(A8155&lt;&gt;"",VLOOKUP(A8155,EBMKatalog!$A$2:$C$12000,2,FALSE),"")</f>
        <v/>
      </c>
    </row>
    <row r="8156" spans="2:2" x14ac:dyDescent="0.2">
      <c r="B8156" t="str">
        <f>IF(A8156&lt;&gt;"",VLOOKUP(A8156,EBMKatalog!$A$2:$C$12000,2,FALSE),"")</f>
        <v/>
      </c>
    </row>
    <row r="8157" spans="2:2" x14ac:dyDescent="0.2">
      <c r="B8157" t="str">
        <f>IF(A8157&lt;&gt;"",VLOOKUP(A8157,EBMKatalog!$A$2:$C$12000,2,FALSE),"")</f>
        <v/>
      </c>
    </row>
    <row r="8158" spans="2:2" x14ac:dyDescent="0.2">
      <c r="B8158" t="str">
        <f>IF(A8158&lt;&gt;"",VLOOKUP(A8158,EBMKatalog!$A$2:$C$12000,2,FALSE),"")</f>
        <v/>
      </c>
    </row>
    <row r="8159" spans="2:2" x14ac:dyDescent="0.2">
      <c r="B8159" t="str">
        <f>IF(A8159&lt;&gt;"",VLOOKUP(A8159,EBMKatalog!$A$2:$C$12000,2,FALSE),"")</f>
        <v/>
      </c>
    </row>
    <row r="8160" spans="2:2" x14ac:dyDescent="0.2">
      <c r="B8160" t="str">
        <f>IF(A8160&lt;&gt;"",VLOOKUP(A8160,EBMKatalog!$A$2:$C$12000,2,FALSE),"")</f>
        <v/>
      </c>
    </row>
    <row r="8161" spans="2:2" x14ac:dyDescent="0.2">
      <c r="B8161" t="str">
        <f>IF(A8161&lt;&gt;"",VLOOKUP(A8161,EBMKatalog!$A$2:$C$12000,2,FALSE),"")</f>
        <v/>
      </c>
    </row>
    <row r="8162" spans="2:2" x14ac:dyDescent="0.2">
      <c r="B8162" t="str">
        <f>IF(A8162&lt;&gt;"",VLOOKUP(A8162,EBMKatalog!$A$2:$C$12000,2,FALSE),"")</f>
        <v/>
      </c>
    </row>
    <row r="8163" spans="2:2" x14ac:dyDescent="0.2">
      <c r="B8163" t="str">
        <f>IF(A8163&lt;&gt;"",VLOOKUP(A8163,EBMKatalog!$A$2:$C$12000,2,FALSE),"")</f>
        <v/>
      </c>
    </row>
    <row r="8164" spans="2:2" x14ac:dyDescent="0.2">
      <c r="B8164" t="str">
        <f>IF(A8164&lt;&gt;"",VLOOKUP(A8164,EBMKatalog!$A$2:$C$12000,2,FALSE),"")</f>
        <v/>
      </c>
    </row>
    <row r="8165" spans="2:2" x14ac:dyDescent="0.2">
      <c r="B8165" t="str">
        <f>IF(A8165&lt;&gt;"",VLOOKUP(A8165,EBMKatalog!$A$2:$C$12000,2,FALSE),"")</f>
        <v/>
      </c>
    </row>
    <row r="8166" spans="2:2" x14ac:dyDescent="0.2">
      <c r="B8166" t="str">
        <f>IF(A8166&lt;&gt;"",VLOOKUP(A8166,EBMKatalog!$A$2:$C$12000,2,FALSE),"")</f>
        <v/>
      </c>
    </row>
    <row r="8167" spans="2:2" x14ac:dyDescent="0.2">
      <c r="B8167" t="str">
        <f>IF(A8167&lt;&gt;"",VLOOKUP(A8167,EBMKatalog!$A$2:$C$12000,2,FALSE),"")</f>
        <v/>
      </c>
    </row>
    <row r="8168" spans="2:2" x14ac:dyDescent="0.2">
      <c r="B8168" t="str">
        <f>IF(A8168&lt;&gt;"",VLOOKUP(A8168,EBMKatalog!$A$2:$C$12000,2,FALSE),"")</f>
        <v/>
      </c>
    </row>
    <row r="8169" spans="2:2" x14ac:dyDescent="0.2">
      <c r="B8169" t="str">
        <f>IF(A8169&lt;&gt;"",VLOOKUP(A8169,EBMKatalog!$A$2:$C$12000,2,FALSE),"")</f>
        <v/>
      </c>
    </row>
    <row r="8170" spans="2:2" x14ac:dyDescent="0.2">
      <c r="B8170" t="str">
        <f>IF(A8170&lt;&gt;"",VLOOKUP(A8170,EBMKatalog!$A$2:$C$12000,2,FALSE),"")</f>
        <v/>
      </c>
    </row>
    <row r="8171" spans="2:2" x14ac:dyDescent="0.2">
      <c r="B8171" t="str">
        <f>IF(A8171&lt;&gt;"",VLOOKUP(A8171,EBMKatalog!$A$2:$C$12000,2,FALSE),"")</f>
        <v/>
      </c>
    </row>
    <row r="8172" spans="2:2" x14ac:dyDescent="0.2">
      <c r="B8172" t="str">
        <f>IF(A8172&lt;&gt;"",VLOOKUP(A8172,EBMKatalog!$A$2:$C$12000,2,FALSE),"")</f>
        <v/>
      </c>
    </row>
    <row r="8173" spans="2:2" x14ac:dyDescent="0.2">
      <c r="B8173" t="str">
        <f>IF(A8173&lt;&gt;"",VLOOKUP(A8173,EBMKatalog!$A$2:$C$12000,2,FALSE),"")</f>
        <v/>
      </c>
    </row>
    <row r="8174" spans="2:2" x14ac:dyDescent="0.2">
      <c r="B8174" t="str">
        <f>IF(A8174&lt;&gt;"",VLOOKUP(A8174,EBMKatalog!$A$2:$C$12000,2,FALSE),"")</f>
        <v/>
      </c>
    </row>
    <row r="8175" spans="2:2" x14ac:dyDescent="0.2">
      <c r="B8175" t="str">
        <f>IF(A8175&lt;&gt;"",VLOOKUP(A8175,EBMKatalog!$A$2:$C$12000,2,FALSE),"")</f>
        <v/>
      </c>
    </row>
    <row r="8176" spans="2:2" x14ac:dyDescent="0.2">
      <c r="B8176" t="str">
        <f>IF(A8176&lt;&gt;"",VLOOKUP(A8176,EBMKatalog!$A$2:$C$12000,2,FALSE),"")</f>
        <v/>
      </c>
    </row>
    <row r="8177" spans="2:2" x14ac:dyDescent="0.2">
      <c r="B8177" t="str">
        <f>IF(A8177&lt;&gt;"",VLOOKUP(A8177,EBMKatalog!$A$2:$C$12000,2,FALSE),"")</f>
        <v/>
      </c>
    </row>
    <row r="8178" spans="2:2" x14ac:dyDescent="0.2">
      <c r="B8178" t="str">
        <f>IF(A8178&lt;&gt;"",VLOOKUP(A8178,EBMKatalog!$A$2:$C$12000,2,FALSE),"")</f>
        <v/>
      </c>
    </row>
    <row r="8179" spans="2:2" x14ac:dyDescent="0.2">
      <c r="B8179" t="str">
        <f>IF(A8179&lt;&gt;"",VLOOKUP(A8179,EBMKatalog!$A$2:$C$12000,2,FALSE),"")</f>
        <v/>
      </c>
    </row>
    <row r="8180" spans="2:2" x14ac:dyDescent="0.2">
      <c r="B8180" t="str">
        <f>IF(A8180&lt;&gt;"",VLOOKUP(A8180,EBMKatalog!$A$2:$C$12000,2,FALSE),"")</f>
        <v/>
      </c>
    </row>
    <row r="8181" spans="2:2" x14ac:dyDescent="0.2">
      <c r="B8181" t="str">
        <f>IF(A8181&lt;&gt;"",VLOOKUP(A8181,EBMKatalog!$A$2:$C$12000,2,FALSE),"")</f>
        <v/>
      </c>
    </row>
    <row r="8182" spans="2:2" x14ac:dyDescent="0.2">
      <c r="B8182" t="str">
        <f>IF(A8182&lt;&gt;"",VLOOKUP(A8182,EBMKatalog!$A$2:$C$12000,2,FALSE),"")</f>
        <v/>
      </c>
    </row>
    <row r="8183" spans="2:2" x14ac:dyDescent="0.2">
      <c r="B8183" t="str">
        <f>IF(A8183&lt;&gt;"",VLOOKUP(A8183,EBMKatalog!$A$2:$C$12000,2,FALSE),"")</f>
        <v/>
      </c>
    </row>
    <row r="8184" spans="2:2" x14ac:dyDescent="0.2">
      <c r="B8184" t="str">
        <f>IF(A8184&lt;&gt;"",VLOOKUP(A8184,EBMKatalog!$A$2:$C$12000,2,FALSE),"")</f>
        <v/>
      </c>
    </row>
    <row r="8185" spans="2:2" x14ac:dyDescent="0.2">
      <c r="B8185" t="str">
        <f>IF(A8185&lt;&gt;"",VLOOKUP(A8185,EBMKatalog!$A$2:$C$12000,2,FALSE),"")</f>
        <v/>
      </c>
    </row>
    <row r="8186" spans="2:2" x14ac:dyDescent="0.2">
      <c r="B8186" t="str">
        <f>IF(A8186&lt;&gt;"",VLOOKUP(A8186,EBMKatalog!$A$2:$C$12000,2,FALSE),"")</f>
        <v/>
      </c>
    </row>
    <row r="8187" spans="2:2" x14ac:dyDescent="0.2">
      <c r="B8187" t="str">
        <f>IF(A8187&lt;&gt;"",VLOOKUP(A8187,EBMKatalog!$A$2:$C$12000,2,FALSE),"")</f>
        <v/>
      </c>
    </row>
    <row r="8188" spans="2:2" x14ac:dyDescent="0.2">
      <c r="B8188" t="str">
        <f>IF(A8188&lt;&gt;"",VLOOKUP(A8188,EBMKatalog!$A$2:$C$12000,2,FALSE),"")</f>
        <v/>
      </c>
    </row>
    <row r="8189" spans="2:2" x14ac:dyDescent="0.2">
      <c r="B8189" t="str">
        <f>IF(A8189&lt;&gt;"",VLOOKUP(A8189,EBMKatalog!$A$2:$C$12000,2,FALSE),"")</f>
        <v/>
      </c>
    </row>
    <row r="8190" spans="2:2" x14ac:dyDescent="0.2">
      <c r="B8190" t="str">
        <f>IF(A8190&lt;&gt;"",VLOOKUP(A8190,EBMKatalog!$A$2:$C$12000,2,FALSE),"")</f>
        <v/>
      </c>
    </row>
    <row r="8191" spans="2:2" x14ac:dyDescent="0.2">
      <c r="B8191" t="str">
        <f>IF(A8191&lt;&gt;"",VLOOKUP(A8191,EBMKatalog!$A$2:$C$12000,2,FALSE),"")</f>
        <v/>
      </c>
    </row>
    <row r="8192" spans="2:2" x14ac:dyDescent="0.2">
      <c r="B8192" t="str">
        <f>IF(A8192&lt;&gt;"",VLOOKUP(A8192,EBMKatalog!$A$2:$C$12000,2,FALSE),"")</f>
        <v/>
      </c>
    </row>
    <row r="8193" spans="2:2" x14ac:dyDescent="0.2">
      <c r="B8193" t="str">
        <f>IF(A8193&lt;&gt;"",VLOOKUP(A8193,EBMKatalog!$A$2:$C$12000,2,FALSE),"")</f>
        <v/>
      </c>
    </row>
    <row r="8194" spans="2:2" x14ac:dyDescent="0.2">
      <c r="B8194" t="str">
        <f>IF(A8194&lt;&gt;"",VLOOKUP(A8194,EBMKatalog!$A$2:$C$12000,2,FALSE),"")</f>
        <v/>
      </c>
    </row>
    <row r="8195" spans="2:2" x14ac:dyDescent="0.2">
      <c r="B8195" t="str">
        <f>IF(A8195&lt;&gt;"",VLOOKUP(A8195,EBMKatalog!$A$2:$C$12000,2,FALSE),"")</f>
        <v/>
      </c>
    </row>
    <row r="8196" spans="2:2" x14ac:dyDescent="0.2">
      <c r="B8196" t="str">
        <f>IF(A8196&lt;&gt;"",VLOOKUP(A8196,EBMKatalog!$A$2:$C$12000,2,FALSE),"")</f>
        <v/>
      </c>
    </row>
    <row r="8197" spans="2:2" x14ac:dyDescent="0.2">
      <c r="B8197" t="str">
        <f>IF(A8197&lt;&gt;"",VLOOKUP(A8197,EBMKatalog!$A$2:$C$12000,2,FALSE),"")</f>
        <v/>
      </c>
    </row>
    <row r="8198" spans="2:2" x14ac:dyDescent="0.2">
      <c r="B8198" t="str">
        <f>IF(A8198&lt;&gt;"",VLOOKUP(A8198,EBMKatalog!$A$2:$C$12000,2,FALSE),"")</f>
        <v/>
      </c>
    </row>
    <row r="8199" spans="2:2" x14ac:dyDescent="0.2">
      <c r="B8199" t="str">
        <f>IF(A8199&lt;&gt;"",VLOOKUP(A8199,EBMKatalog!$A$2:$C$12000,2,FALSE),"")</f>
        <v/>
      </c>
    </row>
    <row r="8200" spans="2:2" x14ac:dyDescent="0.2">
      <c r="B8200" t="str">
        <f>IF(A8200&lt;&gt;"",VLOOKUP(A8200,EBMKatalog!$A$2:$C$12000,2,FALSE),"")</f>
        <v/>
      </c>
    </row>
    <row r="8201" spans="2:2" x14ac:dyDescent="0.2">
      <c r="B8201" t="str">
        <f>IF(A8201&lt;&gt;"",VLOOKUP(A8201,EBMKatalog!$A$2:$C$12000,2,FALSE),"")</f>
        <v/>
      </c>
    </row>
    <row r="8202" spans="2:2" x14ac:dyDescent="0.2">
      <c r="B8202" t="str">
        <f>IF(A8202&lt;&gt;"",VLOOKUP(A8202,EBMKatalog!$A$2:$C$12000,2,FALSE),"")</f>
        <v/>
      </c>
    </row>
    <row r="8203" spans="2:2" x14ac:dyDescent="0.2">
      <c r="B8203" t="str">
        <f>IF(A8203&lt;&gt;"",VLOOKUP(A8203,EBMKatalog!$A$2:$C$12000,2,FALSE),"")</f>
        <v/>
      </c>
    </row>
    <row r="8204" spans="2:2" x14ac:dyDescent="0.2">
      <c r="B8204" t="str">
        <f>IF(A8204&lt;&gt;"",VLOOKUP(A8204,EBMKatalog!$A$2:$C$12000,2,FALSE),"")</f>
        <v/>
      </c>
    </row>
    <row r="8205" spans="2:2" x14ac:dyDescent="0.2">
      <c r="B8205" t="str">
        <f>IF(A8205&lt;&gt;"",VLOOKUP(A8205,EBMKatalog!$A$2:$C$12000,2,FALSE),"")</f>
        <v/>
      </c>
    </row>
    <row r="8206" spans="2:2" x14ac:dyDescent="0.2">
      <c r="B8206" t="str">
        <f>IF(A8206&lt;&gt;"",VLOOKUP(A8206,EBMKatalog!$A$2:$C$12000,2,FALSE),"")</f>
        <v/>
      </c>
    </row>
    <row r="8207" spans="2:2" x14ac:dyDescent="0.2">
      <c r="B8207" t="str">
        <f>IF(A8207&lt;&gt;"",VLOOKUP(A8207,EBMKatalog!$A$2:$C$12000,2,FALSE),"")</f>
        <v/>
      </c>
    </row>
    <row r="8208" spans="2:2" x14ac:dyDescent="0.2">
      <c r="B8208" t="str">
        <f>IF(A8208&lt;&gt;"",VLOOKUP(A8208,EBMKatalog!$A$2:$C$12000,2,FALSE),"")</f>
        <v/>
      </c>
    </row>
    <row r="8209" spans="2:2" x14ac:dyDescent="0.2">
      <c r="B8209" t="str">
        <f>IF(A8209&lt;&gt;"",VLOOKUP(A8209,EBMKatalog!$A$2:$C$12000,2,FALSE),"")</f>
        <v/>
      </c>
    </row>
    <row r="8210" spans="2:2" x14ac:dyDescent="0.2">
      <c r="B8210" t="str">
        <f>IF(A8210&lt;&gt;"",VLOOKUP(A8210,EBMKatalog!$A$2:$C$12000,2,FALSE),"")</f>
        <v/>
      </c>
    </row>
    <row r="8211" spans="2:2" x14ac:dyDescent="0.2">
      <c r="B8211" t="str">
        <f>IF(A8211&lt;&gt;"",VLOOKUP(A8211,EBMKatalog!$A$2:$C$12000,2,FALSE),"")</f>
        <v/>
      </c>
    </row>
    <row r="8212" spans="2:2" x14ac:dyDescent="0.2">
      <c r="B8212" t="str">
        <f>IF(A8212&lt;&gt;"",VLOOKUP(A8212,EBMKatalog!$A$2:$C$12000,2,FALSE),"")</f>
        <v/>
      </c>
    </row>
    <row r="8213" spans="2:2" x14ac:dyDescent="0.2">
      <c r="B8213" t="str">
        <f>IF(A8213&lt;&gt;"",VLOOKUP(A8213,EBMKatalog!$A$2:$C$12000,2,FALSE),"")</f>
        <v/>
      </c>
    </row>
    <row r="8214" spans="2:2" x14ac:dyDescent="0.2">
      <c r="B8214" t="str">
        <f>IF(A8214&lt;&gt;"",VLOOKUP(A8214,EBMKatalog!$A$2:$C$12000,2,FALSE),"")</f>
        <v/>
      </c>
    </row>
    <row r="8215" spans="2:2" x14ac:dyDescent="0.2">
      <c r="B8215" t="str">
        <f>IF(A8215&lt;&gt;"",VLOOKUP(A8215,EBMKatalog!$A$2:$C$12000,2,FALSE),"")</f>
        <v/>
      </c>
    </row>
    <row r="8216" spans="2:2" x14ac:dyDescent="0.2">
      <c r="B8216" t="str">
        <f>IF(A8216&lt;&gt;"",VLOOKUP(A8216,EBMKatalog!$A$2:$C$12000,2,FALSE),"")</f>
        <v/>
      </c>
    </row>
    <row r="8217" spans="2:2" x14ac:dyDescent="0.2">
      <c r="B8217" t="str">
        <f>IF(A8217&lt;&gt;"",VLOOKUP(A8217,EBMKatalog!$A$2:$C$12000,2,FALSE),"")</f>
        <v/>
      </c>
    </row>
    <row r="8218" spans="2:2" x14ac:dyDescent="0.2">
      <c r="B8218" t="str">
        <f>IF(A8218&lt;&gt;"",VLOOKUP(A8218,EBMKatalog!$A$2:$C$12000,2,FALSE),"")</f>
        <v/>
      </c>
    </row>
    <row r="8219" spans="2:2" x14ac:dyDescent="0.2">
      <c r="B8219" t="str">
        <f>IF(A8219&lt;&gt;"",VLOOKUP(A8219,EBMKatalog!$A$2:$C$12000,2,FALSE),"")</f>
        <v/>
      </c>
    </row>
    <row r="8220" spans="2:2" x14ac:dyDescent="0.2">
      <c r="B8220" t="str">
        <f>IF(A8220&lt;&gt;"",VLOOKUP(A8220,EBMKatalog!$A$2:$C$12000,2,FALSE),"")</f>
        <v/>
      </c>
    </row>
    <row r="8221" spans="2:2" x14ac:dyDescent="0.2">
      <c r="B8221" t="str">
        <f>IF(A8221&lt;&gt;"",VLOOKUP(A8221,EBMKatalog!$A$2:$C$12000,2,FALSE),"")</f>
        <v/>
      </c>
    </row>
    <row r="8222" spans="2:2" x14ac:dyDescent="0.2">
      <c r="B8222" t="str">
        <f>IF(A8222&lt;&gt;"",VLOOKUP(A8222,EBMKatalog!$A$2:$C$12000,2,FALSE),"")</f>
        <v/>
      </c>
    </row>
    <row r="8223" spans="2:2" x14ac:dyDescent="0.2">
      <c r="B8223" t="str">
        <f>IF(A8223&lt;&gt;"",VLOOKUP(A8223,EBMKatalog!$A$2:$C$12000,2,FALSE),"")</f>
        <v/>
      </c>
    </row>
    <row r="8224" spans="2:2" x14ac:dyDescent="0.2">
      <c r="B8224" t="str">
        <f>IF(A8224&lt;&gt;"",VLOOKUP(A8224,EBMKatalog!$A$2:$C$12000,2,FALSE),"")</f>
        <v/>
      </c>
    </row>
    <row r="8225" spans="2:2" x14ac:dyDescent="0.2">
      <c r="B8225" t="str">
        <f>IF(A8225&lt;&gt;"",VLOOKUP(A8225,EBMKatalog!$A$2:$C$12000,2,FALSE),"")</f>
        <v/>
      </c>
    </row>
    <row r="8226" spans="2:2" x14ac:dyDescent="0.2">
      <c r="B8226" t="str">
        <f>IF(A8226&lt;&gt;"",VLOOKUP(A8226,EBMKatalog!$A$2:$C$12000,2,FALSE),"")</f>
        <v/>
      </c>
    </row>
    <row r="8227" spans="2:2" x14ac:dyDescent="0.2">
      <c r="B8227" t="str">
        <f>IF(A8227&lt;&gt;"",VLOOKUP(A8227,EBMKatalog!$A$2:$C$12000,2,FALSE),"")</f>
        <v/>
      </c>
    </row>
    <row r="8228" spans="2:2" x14ac:dyDescent="0.2">
      <c r="B8228" t="str">
        <f>IF(A8228&lt;&gt;"",VLOOKUP(A8228,EBMKatalog!$A$2:$C$12000,2,FALSE),"")</f>
        <v/>
      </c>
    </row>
    <row r="8229" spans="2:2" x14ac:dyDescent="0.2">
      <c r="B8229" t="str">
        <f>IF(A8229&lt;&gt;"",VLOOKUP(A8229,EBMKatalog!$A$2:$C$12000,2,FALSE),"")</f>
        <v/>
      </c>
    </row>
    <row r="8230" spans="2:2" x14ac:dyDescent="0.2">
      <c r="B8230" t="str">
        <f>IF(A8230&lt;&gt;"",VLOOKUP(A8230,EBMKatalog!$A$2:$C$12000,2,FALSE),"")</f>
        <v/>
      </c>
    </row>
    <row r="8231" spans="2:2" x14ac:dyDescent="0.2">
      <c r="B8231" t="str">
        <f>IF(A8231&lt;&gt;"",VLOOKUP(A8231,EBMKatalog!$A$2:$C$12000,2,FALSE),"")</f>
        <v/>
      </c>
    </row>
    <row r="8232" spans="2:2" x14ac:dyDescent="0.2">
      <c r="B8232" t="str">
        <f>IF(A8232&lt;&gt;"",VLOOKUP(A8232,EBMKatalog!$A$2:$C$12000,2,FALSE),"")</f>
        <v/>
      </c>
    </row>
    <row r="8233" spans="2:2" x14ac:dyDescent="0.2">
      <c r="B8233" t="str">
        <f>IF(A8233&lt;&gt;"",VLOOKUP(A8233,EBMKatalog!$A$2:$C$12000,2,FALSE),"")</f>
        <v/>
      </c>
    </row>
    <row r="8234" spans="2:2" x14ac:dyDescent="0.2">
      <c r="B8234" t="str">
        <f>IF(A8234&lt;&gt;"",VLOOKUP(A8234,EBMKatalog!$A$2:$C$12000,2,FALSE),"")</f>
        <v/>
      </c>
    </row>
    <row r="8235" spans="2:2" x14ac:dyDescent="0.2">
      <c r="B8235" t="str">
        <f>IF(A8235&lt;&gt;"",VLOOKUP(A8235,EBMKatalog!$A$2:$C$12000,2,FALSE),"")</f>
        <v/>
      </c>
    </row>
    <row r="8236" spans="2:2" x14ac:dyDescent="0.2">
      <c r="B8236" t="str">
        <f>IF(A8236&lt;&gt;"",VLOOKUP(A8236,EBMKatalog!$A$2:$C$12000,2,FALSE),"")</f>
        <v/>
      </c>
    </row>
    <row r="8237" spans="2:2" x14ac:dyDescent="0.2">
      <c r="B8237" t="str">
        <f>IF(A8237&lt;&gt;"",VLOOKUP(A8237,EBMKatalog!$A$2:$C$12000,2,FALSE),"")</f>
        <v/>
      </c>
    </row>
    <row r="8238" spans="2:2" x14ac:dyDescent="0.2">
      <c r="B8238" t="str">
        <f>IF(A8238&lt;&gt;"",VLOOKUP(A8238,EBMKatalog!$A$2:$C$12000,2,FALSE),"")</f>
        <v/>
      </c>
    </row>
    <row r="8239" spans="2:2" x14ac:dyDescent="0.2">
      <c r="B8239" t="str">
        <f>IF(A8239&lt;&gt;"",VLOOKUP(A8239,EBMKatalog!$A$2:$C$12000,2,FALSE),"")</f>
        <v/>
      </c>
    </row>
    <row r="8240" spans="2:2" x14ac:dyDescent="0.2">
      <c r="B8240" t="str">
        <f>IF(A8240&lt;&gt;"",VLOOKUP(A8240,EBMKatalog!$A$2:$C$12000,2,FALSE),"")</f>
        <v/>
      </c>
    </row>
    <row r="8241" spans="2:2" x14ac:dyDescent="0.2">
      <c r="B8241" t="str">
        <f>IF(A8241&lt;&gt;"",VLOOKUP(A8241,EBMKatalog!$A$2:$C$12000,2,FALSE),"")</f>
        <v/>
      </c>
    </row>
    <row r="8242" spans="2:2" x14ac:dyDescent="0.2">
      <c r="B8242" t="str">
        <f>IF(A8242&lt;&gt;"",VLOOKUP(A8242,EBMKatalog!$A$2:$C$12000,2,FALSE),"")</f>
        <v/>
      </c>
    </row>
    <row r="8243" spans="2:2" x14ac:dyDescent="0.2">
      <c r="B8243" t="str">
        <f>IF(A8243&lt;&gt;"",VLOOKUP(A8243,EBMKatalog!$A$2:$C$12000,2,FALSE),"")</f>
        <v/>
      </c>
    </row>
    <row r="8244" spans="2:2" x14ac:dyDescent="0.2">
      <c r="B8244" t="str">
        <f>IF(A8244&lt;&gt;"",VLOOKUP(A8244,EBMKatalog!$A$2:$C$12000,2,FALSE),"")</f>
        <v/>
      </c>
    </row>
    <row r="8245" spans="2:2" x14ac:dyDescent="0.2">
      <c r="B8245" t="str">
        <f>IF(A8245&lt;&gt;"",VLOOKUP(A8245,EBMKatalog!$A$2:$C$12000,2,FALSE),"")</f>
        <v/>
      </c>
    </row>
    <row r="8246" spans="2:2" x14ac:dyDescent="0.2">
      <c r="B8246" t="str">
        <f>IF(A8246&lt;&gt;"",VLOOKUP(A8246,EBMKatalog!$A$2:$C$12000,2,FALSE),"")</f>
        <v/>
      </c>
    </row>
    <row r="8247" spans="2:2" x14ac:dyDescent="0.2">
      <c r="B8247" t="str">
        <f>IF(A8247&lt;&gt;"",VLOOKUP(A8247,EBMKatalog!$A$2:$C$12000,2,FALSE),"")</f>
        <v/>
      </c>
    </row>
    <row r="8248" spans="2:2" x14ac:dyDescent="0.2">
      <c r="B8248" t="str">
        <f>IF(A8248&lt;&gt;"",VLOOKUP(A8248,EBMKatalog!$A$2:$C$12000,2,FALSE),"")</f>
        <v/>
      </c>
    </row>
    <row r="8249" spans="2:2" x14ac:dyDescent="0.2">
      <c r="B8249" t="str">
        <f>IF(A8249&lt;&gt;"",VLOOKUP(A8249,EBMKatalog!$A$2:$C$12000,2,FALSE),"")</f>
        <v/>
      </c>
    </row>
    <row r="8250" spans="2:2" x14ac:dyDescent="0.2">
      <c r="B8250" t="str">
        <f>IF(A8250&lt;&gt;"",VLOOKUP(A8250,EBMKatalog!$A$2:$C$12000,2,FALSE),"")</f>
        <v/>
      </c>
    </row>
    <row r="8251" spans="2:2" x14ac:dyDescent="0.2">
      <c r="B8251" t="str">
        <f>IF(A8251&lt;&gt;"",VLOOKUP(A8251,EBMKatalog!$A$2:$C$12000,2,FALSE),"")</f>
        <v/>
      </c>
    </row>
    <row r="8252" spans="2:2" x14ac:dyDescent="0.2">
      <c r="B8252" t="str">
        <f>IF(A8252&lt;&gt;"",VLOOKUP(A8252,EBMKatalog!$A$2:$C$12000,2,FALSE),"")</f>
        <v/>
      </c>
    </row>
    <row r="8253" spans="2:2" x14ac:dyDescent="0.2">
      <c r="B8253" t="str">
        <f>IF(A8253&lt;&gt;"",VLOOKUP(A8253,EBMKatalog!$A$2:$C$12000,2,FALSE),"")</f>
        <v/>
      </c>
    </row>
    <row r="8254" spans="2:2" x14ac:dyDescent="0.2">
      <c r="B8254" t="str">
        <f>IF(A8254&lt;&gt;"",VLOOKUP(A8254,EBMKatalog!$A$2:$C$12000,2,FALSE),"")</f>
        <v/>
      </c>
    </row>
    <row r="8255" spans="2:2" x14ac:dyDescent="0.2">
      <c r="B8255" t="str">
        <f>IF(A8255&lt;&gt;"",VLOOKUP(A8255,EBMKatalog!$A$2:$C$12000,2,FALSE),"")</f>
        <v/>
      </c>
    </row>
    <row r="8256" spans="2:2" x14ac:dyDescent="0.2">
      <c r="B8256" t="str">
        <f>IF(A8256&lt;&gt;"",VLOOKUP(A8256,EBMKatalog!$A$2:$C$12000,2,FALSE),"")</f>
        <v/>
      </c>
    </row>
    <row r="8257" spans="2:2" x14ac:dyDescent="0.2">
      <c r="B8257" t="str">
        <f>IF(A8257&lt;&gt;"",VLOOKUP(A8257,EBMKatalog!$A$2:$C$12000,2,FALSE),"")</f>
        <v/>
      </c>
    </row>
    <row r="8258" spans="2:2" x14ac:dyDescent="0.2">
      <c r="B8258" t="str">
        <f>IF(A8258&lt;&gt;"",VLOOKUP(A8258,EBMKatalog!$A$2:$C$12000,2,FALSE),"")</f>
        <v/>
      </c>
    </row>
    <row r="8259" spans="2:2" x14ac:dyDescent="0.2">
      <c r="B8259" t="str">
        <f>IF(A8259&lt;&gt;"",VLOOKUP(A8259,EBMKatalog!$A$2:$C$12000,2,FALSE),"")</f>
        <v/>
      </c>
    </row>
    <row r="8260" spans="2:2" x14ac:dyDescent="0.2">
      <c r="B8260" t="str">
        <f>IF(A8260&lt;&gt;"",VLOOKUP(A8260,EBMKatalog!$A$2:$C$12000,2,FALSE),"")</f>
        <v/>
      </c>
    </row>
    <row r="8261" spans="2:2" x14ac:dyDescent="0.2">
      <c r="B8261" t="str">
        <f>IF(A8261&lt;&gt;"",VLOOKUP(A8261,EBMKatalog!$A$2:$C$12000,2,FALSE),"")</f>
        <v/>
      </c>
    </row>
    <row r="8262" spans="2:2" x14ac:dyDescent="0.2">
      <c r="B8262" t="str">
        <f>IF(A8262&lt;&gt;"",VLOOKUP(A8262,EBMKatalog!$A$2:$C$12000,2,FALSE),"")</f>
        <v/>
      </c>
    </row>
    <row r="8263" spans="2:2" x14ac:dyDescent="0.2">
      <c r="B8263" t="str">
        <f>IF(A8263&lt;&gt;"",VLOOKUP(A8263,EBMKatalog!$A$2:$C$12000,2,FALSE),"")</f>
        <v/>
      </c>
    </row>
    <row r="8264" spans="2:2" x14ac:dyDescent="0.2">
      <c r="B8264" t="str">
        <f>IF(A8264&lt;&gt;"",VLOOKUP(A8264,EBMKatalog!$A$2:$C$12000,2,FALSE),"")</f>
        <v/>
      </c>
    </row>
    <row r="8265" spans="2:2" x14ac:dyDescent="0.2">
      <c r="B8265" t="str">
        <f>IF(A8265&lt;&gt;"",VLOOKUP(A8265,EBMKatalog!$A$2:$C$12000,2,FALSE),"")</f>
        <v/>
      </c>
    </row>
    <row r="8266" spans="2:2" x14ac:dyDescent="0.2">
      <c r="B8266" t="str">
        <f>IF(A8266&lt;&gt;"",VLOOKUP(A8266,EBMKatalog!$A$2:$C$12000,2,FALSE),"")</f>
        <v/>
      </c>
    </row>
    <row r="8267" spans="2:2" x14ac:dyDescent="0.2">
      <c r="B8267" t="str">
        <f>IF(A8267&lt;&gt;"",VLOOKUP(A8267,EBMKatalog!$A$2:$C$12000,2,FALSE),"")</f>
        <v/>
      </c>
    </row>
    <row r="8268" spans="2:2" x14ac:dyDescent="0.2">
      <c r="B8268" t="str">
        <f>IF(A8268&lt;&gt;"",VLOOKUP(A8268,EBMKatalog!$A$2:$C$12000,2,FALSE),"")</f>
        <v/>
      </c>
    </row>
    <row r="8269" spans="2:2" x14ac:dyDescent="0.2">
      <c r="B8269" t="str">
        <f>IF(A8269&lt;&gt;"",VLOOKUP(A8269,EBMKatalog!$A$2:$C$12000,2,FALSE),"")</f>
        <v/>
      </c>
    </row>
    <row r="8270" spans="2:2" x14ac:dyDescent="0.2">
      <c r="B8270" t="str">
        <f>IF(A8270&lt;&gt;"",VLOOKUP(A8270,EBMKatalog!$A$2:$C$12000,2,FALSE),"")</f>
        <v/>
      </c>
    </row>
    <row r="8271" spans="2:2" x14ac:dyDescent="0.2">
      <c r="B8271" t="str">
        <f>IF(A8271&lt;&gt;"",VLOOKUP(A8271,EBMKatalog!$A$2:$C$12000,2,FALSE),"")</f>
        <v/>
      </c>
    </row>
    <row r="8272" spans="2:2" x14ac:dyDescent="0.2">
      <c r="B8272" t="str">
        <f>IF(A8272&lt;&gt;"",VLOOKUP(A8272,EBMKatalog!$A$2:$C$12000,2,FALSE),"")</f>
        <v/>
      </c>
    </row>
    <row r="8273" spans="2:2" x14ac:dyDescent="0.2">
      <c r="B8273" t="str">
        <f>IF(A8273&lt;&gt;"",VLOOKUP(A8273,EBMKatalog!$A$2:$C$12000,2,FALSE),"")</f>
        <v/>
      </c>
    </row>
    <row r="8274" spans="2:2" x14ac:dyDescent="0.2">
      <c r="B8274" t="str">
        <f>IF(A8274&lt;&gt;"",VLOOKUP(A8274,EBMKatalog!$A$2:$C$12000,2,FALSE),"")</f>
        <v/>
      </c>
    </row>
    <row r="8275" spans="2:2" x14ac:dyDescent="0.2">
      <c r="B8275" t="str">
        <f>IF(A8275&lt;&gt;"",VLOOKUP(A8275,EBMKatalog!$A$2:$C$12000,2,FALSE),"")</f>
        <v/>
      </c>
    </row>
    <row r="8276" spans="2:2" x14ac:dyDescent="0.2">
      <c r="B8276" t="str">
        <f>IF(A8276&lt;&gt;"",VLOOKUP(A8276,EBMKatalog!$A$2:$C$12000,2,FALSE),"")</f>
        <v/>
      </c>
    </row>
    <row r="8277" spans="2:2" x14ac:dyDescent="0.2">
      <c r="B8277" t="str">
        <f>IF(A8277&lt;&gt;"",VLOOKUP(A8277,EBMKatalog!$A$2:$C$12000,2,FALSE),"")</f>
        <v/>
      </c>
    </row>
    <row r="8278" spans="2:2" x14ac:dyDescent="0.2">
      <c r="B8278" t="str">
        <f>IF(A8278&lt;&gt;"",VLOOKUP(A8278,EBMKatalog!$A$2:$C$12000,2,FALSE),"")</f>
        <v/>
      </c>
    </row>
    <row r="8279" spans="2:2" x14ac:dyDescent="0.2">
      <c r="B8279" t="str">
        <f>IF(A8279&lt;&gt;"",VLOOKUP(A8279,EBMKatalog!$A$2:$C$12000,2,FALSE),"")</f>
        <v/>
      </c>
    </row>
    <row r="8280" spans="2:2" x14ac:dyDescent="0.2">
      <c r="B8280" t="str">
        <f>IF(A8280&lt;&gt;"",VLOOKUP(A8280,EBMKatalog!$A$2:$C$12000,2,FALSE),"")</f>
        <v/>
      </c>
    </row>
    <row r="8281" spans="2:2" x14ac:dyDescent="0.2">
      <c r="B8281" t="str">
        <f>IF(A8281&lt;&gt;"",VLOOKUP(A8281,EBMKatalog!$A$2:$C$12000,2,FALSE),"")</f>
        <v/>
      </c>
    </row>
    <row r="8282" spans="2:2" x14ac:dyDescent="0.2">
      <c r="B8282" t="str">
        <f>IF(A8282&lt;&gt;"",VLOOKUP(A8282,EBMKatalog!$A$2:$C$12000,2,FALSE),"")</f>
        <v/>
      </c>
    </row>
    <row r="8283" spans="2:2" x14ac:dyDescent="0.2">
      <c r="B8283" t="str">
        <f>IF(A8283&lt;&gt;"",VLOOKUP(A8283,EBMKatalog!$A$2:$C$12000,2,FALSE),"")</f>
        <v/>
      </c>
    </row>
    <row r="8284" spans="2:2" x14ac:dyDescent="0.2">
      <c r="B8284" t="str">
        <f>IF(A8284&lt;&gt;"",VLOOKUP(A8284,EBMKatalog!$A$2:$C$12000,2,FALSE),"")</f>
        <v/>
      </c>
    </row>
    <row r="8285" spans="2:2" x14ac:dyDescent="0.2">
      <c r="B8285" t="str">
        <f>IF(A8285&lt;&gt;"",VLOOKUP(A8285,EBMKatalog!$A$2:$C$12000,2,FALSE),"")</f>
        <v/>
      </c>
    </row>
    <row r="8286" spans="2:2" x14ac:dyDescent="0.2">
      <c r="B8286" t="str">
        <f>IF(A8286&lt;&gt;"",VLOOKUP(A8286,EBMKatalog!$A$2:$C$12000,2,FALSE),"")</f>
        <v/>
      </c>
    </row>
    <row r="8287" spans="2:2" x14ac:dyDescent="0.2">
      <c r="B8287" t="str">
        <f>IF(A8287&lt;&gt;"",VLOOKUP(A8287,EBMKatalog!$A$2:$C$12000,2,FALSE),"")</f>
        <v/>
      </c>
    </row>
    <row r="8288" spans="2:2" x14ac:dyDescent="0.2">
      <c r="B8288" t="str">
        <f>IF(A8288&lt;&gt;"",VLOOKUP(A8288,EBMKatalog!$A$2:$C$12000,2,FALSE),"")</f>
        <v/>
      </c>
    </row>
    <row r="8289" spans="2:2" x14ac:dyDescent="0.2">
      <c r="B8289" t="str">
        <f>IF(A8289&lt;&gt;"",VLOOKUP(A8289,EBMKatalog!$A$2:$C$12000,2,FALSE),"")</f>
        <v/>
      </c>
    </row>
    <row r="8290" spans="2:2" x14ac:dyDescent="0.2">
      <c r="B8290" t="str">
        <f>IF(A8290&lt;&gt;"",VLOOKUP(A8290,EBMKatalog!$A$2:$C$12000,2,FALSE),"")</f>
        <v/>
      </c>
    </row>
    <row r="8291" spans="2:2" x14ac:dyDescent="0.2">
      <c r="B8291" t="str">
        <f>IF(A8291&lt;&gt;"",VLOOKUP(A8291,EBMKatalog!$A$2:$C$12000,2,FALSE),"")</f>
        <v/>
      </c>
    </row>
    <row r="8292" spans="2:2" x14ac:dyDescent="0.2">
      <c r="B8292" t="str">
        <f>IF(A8292&lt;&gt;"",VLOOKUP(A8292,EBMKatalog!$A$2:$C$12000,2,FALSE),"")</f>
        <v/>
      </c>
    </row>
    <row r="8293" spans="2:2" x14ac:dyDescent="0.2">
      <c r="B8293" t="str">
        <f>IF(A8293&lt;&gt;"",VLOOKUP(A8293,EBMKatalog!$A$2:$C$12000,2,FALSE),"")</f>
        <v/>
      </c>
    </row>
    <row r="8294" spans="2:2" x14ac:dyDescent="0.2">
      <c r="B8294" t="str">
        <f>IF(A8294&lt;&gt;"",VLOOKUP(A8294,EBMKatalog!$A$2:$C$12000,2,FALSE),"")</f>
        <v/>
      </c>
    </row>
    <row r="8295" spans="2:2" x14ac:dyDescent="0.2">
      <c r="B8295" t="str">
        <f>IF(A8295&lt;&gt;"",VLOOKUP(A8295,EBMKatalog!$A$2:$C$12000,2,FALSE),"")</f>
        <v/>
      </c>
    </row>
    <row r="8296" spans="2:2" x14ac:dyDescent="0.2">
      <c r="B8296" t="str">
        <f>IF(A8296&lt;&gt;"",VLOOKUP(A8296,EBMKatalog!$A$2:$C$12000,2,FALSE),"")</f>
        <v/>
      </c>
    </row>
    <row r="8297" spans="2:2" x14ac:dyDescent="0.2">
      <c r="B8297" t="str">
        <f>IF(A8297&lt;&gt;"",VLOOKUP(A8297,EBMKatalog!$A$2:$C$12000,2,FALSE),"")</f>
        <v/>
      </c>
    </row>
    <row r="8298" spans="2:2" x14ac:dyDescent="0.2">
      <c r="B8298" t="str">
        <f>IF(A8298&lt;&gt;"",VLOOKUP(A8298,EBMKatalog!$A$2:$C$12000,2,FALSE),"")</f>
        <v/>
      </c>
    </row>
    <row r="8299" spans="2:2" x14ac:dyDescent="0.2">
      <c r="B8299" t="str">
        <f>IF(A8299&lt;&gt;"",VLOOKUP(A8299,EBMKatalog!$A$2:$C$12000,2,FALSE),"")</f>
        <v/>
      </c>
    </row>
    <row r="8300" spans="2:2" x14ac:dyDescent="0.2">
      <c r="B8300" t="str">
        <f>IF(A8300&lt;&gt;"",VLOOKUP(A8300,EBMKatalog!$A$2:$C$12000,2,FALSE),"")</f>
        <v/>
      </c>
    </row>
    <row r="8301" spans="2:2" x14ac:dyDescent="0.2">
      <c r="B8301" t="str">
        <f>IF(A8301&lt;&gt;"",VLOOKUP(A8301,EBMKatalog!$A$2:$C$12000,2,FALSE),"")</f>
        <v/>
      </c>
    </row>
    <row r="8302" spans="2:2" x14ac:dyDescent="0.2">
      <c r="B8302" t="str">
        <f>IF(A8302&lt;&gt;"",VLOOKUP(A8302,EBMKatalog!$A$2:$C$12000,2,FALSE),"")</f>
        <v/>
      </c>
    </row>
    <row r="8303" spans="2:2" x14ac:dyDescent="0.2">
      <c r="B8303" t="str">
        <f>IF(A8303&lt;&gt;"",VLOOKUP(A8303,EBMKatalog!$A$2:$C$12000,2,FALSE),"")</f>
        <v/>
      </c>
    </row>
    <row r="8304" spans="2:2" x14ac:dyDescent="0.2">
      <c r="B8304" t="str">
        <f>IF(A8304&lt;&gt;"",VLOOKUP(A8304,EBMKatalog!$A$2:$C$12000,2,FALSE),"")</f>
        <v/>
      </c>
    </row>
    <row r="8305" spans="2:2" x14ac:dyDescent="0.2">
      <c r="B8305" t="str">
        <f>IF(A8305&lt;&gt;"",VLOOKUP(A8305,EBMKatalog!$A$2:$C$12000,2,FALSE),"")</f>
        <v/>
      </c>
    </row>
    <row r="8306" spans="2:2" x14ac:dyDescent="0.2">
      <c r="B8306" t="str">
        <f>IF(A8306&lt;&gt;"",VLOOKUP(A8306,EBMKatalog!$A$2:$C$12000,2,FALSE),"")</f>
        <v/>
      </c>
    </row>
    <row r="8307" spans="2:2" x14ac:dyDescent="0.2">
      <c r="B8307" t="str">
        <f>IF(A8307&lt;&gt;"",VLOOKUP(A8307,EBMKatalog!$A$2:$C$12000,2,FALSE),"")</f>
        <v/>
      </c>
    </row>
    <row r="8308" spans="2:2" x14ac:dyDescent="0.2">
      <c r="B8308" t="str">
        <f>IF(A8308&lt;&gt;"",VLOOKUP(A8308,EBMKatalog!$A$2:$C$12000,2,FALSE),"")</f>
        <v/>
      </c>
    </row>
    <row r="8309" spans="2:2" x14ac:dyDescent="0.2">
      <c r="B8309" t="str">
        <f>IF(A8309&lt;&gt;"",VLOOKUP(A8309,EBMKatalog!$A$2:$C$12000,2,FALSE),"")</f>
        <v/>
      </c>
    </row>
    <row r="8310" spans="2:2" x14ac:dyDescent="0.2">
      <c r="B8310" t="str">
        <f>IF(A8310&lt;&gt;"",VLOOKUP(A8310,EBMKatalog!$A$2:$C$12000,2,FALSE),"")</f>
        <v/>
      </c>
    </row>
    <row r="8311" spans="2:2" x14ac:dyDescent="0.2">
      <c r="B8311" t="str">
        <f>IF(A8311&lt;&gt;"",VLOOKUP(A8311,EBMKatalog!$A$2:$C$12000,2,FALSE),"")</f>
        <v/>
      </c>
    </row>
    <row r="8312" spans="2:2" x14ac:dyDescent="0.2">
      <c r="B8312" t="str">
        <f>IF(A8312&lt;&gt;"",VLOOKUP(A8312,EBMKatalog!$A$2:$C$12000,2,FALSE),"")</f>
        <v/>
      </c>
    </row>
    <row r="8313" spans="2:2" x14ac:dyDescent="0.2">
      <c r="B8313" t="str">
        <f>IF(A8313&lt;&gt;"",VLOOKUP(A8313,EBMKatalog!$A$2:$C$12000,2,FALSE),"")</f>
        <v/>
      </c>
    </row>
    <row r="8314" spans="2:2" x14ac:dyDescent="0.2">
      <c r="B8314" t="str">
        <f>IF(A8314&lt;&gt;"",VLOOKUP(A8314,EBMKatalog!$A$2:$C$12000,2,FALSE),"")</f>
        <v/>
      </c>
    </row>
    <row r="8315" spans="2:2" x14ac:dyDescent="0.2">
      <c r="B8315" t="str">
        <f>IF(A8315&lt;&gt;"",VLOOKUP(A8315,EBMKatalog!$A$2:$C$12000,2,FALSE),"")</f>
        <v/>
      </c>
    </row>
    <row r="8316" spans="2:2" x14ac:dyDescent="0.2">
      <c r="B8316" t="str">
        <f>IF(A8316&lt;&gt;"",VLOOKUP(A8316,EBMKatalog!$A$2:$C$12000,2,FALSE),"")</f>
        <v/>
      </c>
    </row>
    <row r="8317" spans="2:2" x14ac:dyDescent="0.2">
      <c r="B8317" t="str">
        <f>IF(A8317&lt;&gt;"",VLOOKUP(A8317,EBMKatalog!$A$2:$C$12000,2,FALSE),"")</f>
        <v/>
      </c>
    </row>
    <row r="8318" spans="2:2" x14ac:dyDescent="0.2">
      <c r="B8318" t="str">
        <f>IF(A8318&lt;&gt;"",VLOOKUP(A8318,EBMKatalog!$A$2:$C$12000,2,FALSE),"")</f>
        <v/>
      </c>
    </row>
    <row r="8319" spans="2:2" x14ac:dyDescent="0.2">
      <c r="B8319" t="str">
        <f>IF(A8319&lt;&gt;"",VLOOKUP(A8319,EBMKatalog!$A$2:$C$12000,2,FALSE),"")</f>
        <v/>
      </c>
    </row>
    <row r="8320" spans="2:2" x14ac:dyDescent="0.2">
      <c r="B8320" t="str">
        <f>IF(A8320&lt;&gt;"",VLOOKUP(A8320,EBMKatalog!$A$2:$C$12000,2,FALSE),"")</f>
        <v/>
      </c>
    </row>
    <row r="8321" spans="2:2" x14ac:dyDescent="0.2">
      <c r="B8321" t="str">
        <f>IF(A8321&lt;&gt;"",VLOOKUP(A8321,EBMKatalog!$A$2:$C$12000,2,FALSE),"")</f>
        <v/>
      </c>
    </row>
    <row r="8322" spans="2:2" x14ac:dyDescent="0.2">
      <c r="B8322" t="str">
        <f>IF(A8322&lt;&gt;"",VLOOKUP(A8322,EBMKatalog!$A$2:$C$12000,2,FALSE),"")</f>
        <v/>
      </c>
    </row>
    <row r="8323" spans="2:2" x14ac:dyDescent="0.2">
      <c r="B8323" t="str">
        <f>IF(A8323&lt;&gt;"",VLOOKUP(A8323,EBMKatalog!$A$2:$C$12000,2,FALSE),"")</f>
        <v/>
      </c>
    </row>
    <row r="8324" spans="2:2" x14ac:dyDescent="0.2">
      <c r="B8324" t="str">
        <f>IF(A8324&lt;&gt;"",VLOOKUP(A8324,EBMKatalog!$A$2:$C$12000,2,FALSE),"")</f>
        <v/>
      </c>
    </row>
    <row r="8325" spans="2:2" x14ac:dyDescent="0.2">
      <c r="B8325" t="str">
        <f>IF(A8325&lt;&gt;"",VLOOKUP(A8325,EBMKatalog!$A$2:$C$12000,2,FALSE),"")</f>
        <v/>
      </c>
    </row>
    <row r="8326" spans="2:2" x14ac:dyDescent="0.2">
      <c r="B8326" t="str">
        <f>IF(A8326&lt;&gt;"",VLOOKUP(A8326,EBMKatalog!$A$2:$C$12000,2,FALSE),"")</f>
        <v/>
      </c>
    </row>
    <row r="8327" spans="2:2" x14ac:dyDescent="0.2">
      <c r="B8327" t="str">
        <f>IF(A8327&lt;&gt;"",VLOOKUP(A8327,EBMKatalog!$A$2:$C$12000,2,FALSE),"")</f>
        <v/>
      </c>
    </row>
    <row r="8328" spans="2:2" x14ac:dyDescent="0.2">
      <c r="B8328" t="str">
        <f>IF(A8328&lt;&gt;"",VLOOKUP(A8328,EBMKatalog!$A$2:$C$12000,2,FALSE),"")</f>
        <v/>
      </c>
    </row>
    <row r="8329" spans="2:2" x14ac:dyDescent="0.2">
      <c r="B8329" t="str">
        <f>IF(A8329&lt;&gt;"",VLOOKUP(A8329,EBMKatalog!$A$2:$C$12000,2,FALSE),"")</f>
        <v/>
      </c>
    </row>
    <row r="8330" spans="2:2" x14ac:dyDescent="0.2">
      <c r="B8330" t="str">
        <f>IF(A8330&lt;&gt;"",VLOOKUP(A8330,EBMKatalog!$A$2:$C$12000,2,FALSE),"")</f>
        <v/>
      </c>
    </row>
    <row r="8331" spans="2:2" x14ac:dyDescent="0.2">
      <c r="B8331" t="str">
        <f>IF(A8331&lt;&gt;"",VLOOKUP(A8331,EBMKatalog!$A$2:$C$12000,2,FALSE),"")</f>
        <v/>
      </c>
    </row>
    <row r="8332" spans="2:2" x14ac:dyDescent="0.2">
      <c r="B8332" t="str">
        <f>IF(A8332&lt;&gt;"",VLOOKUP(A8332,EBMKatalog!$A$2:$C$12000,2,FALSE),"")</f>
        <v/>
      </c>
    </row>
    <row r="8333" spans="2:2" x14ac:dyDescent="0.2">
      <c r="B8333" t="str">
        <f>IF(A8333&lt;&gt;"",VLOOKUP(A8333,EBMKatalog!$A$2:$C$12000,2,FALSE),"")</f>
        <v/>
      </c>
    </row>
    <row r="8334" spans="2:2" x14ac:dyDescent="0.2">
      <c r="B8334" t="str">
        <f>IF(A8334&lt;&gt;"",VLOOKUP(A8334,EBMKatalog!$A$2:$C$12000,2,FALSE),"")</f>
        <v/>
      </c>
    </row>
    <row r="8335" spans="2:2" x14ac:dyDescent="0.2">
      <c r="B8335" t="str">
        <f>IF(A8335&lt;&gt;"",VLOOKUP(A8335,EBMKatalog!$A$2:$C$12000,2,FALSE),"")</f>
        <v/>
      </c>
    </row>
    <row r="8336" spans="2:2" x14ac:dyDescent="0.2">
      <c r="B8336" t="str">
        <f>IF(A8336&lt;&gt;"",VLOOKUP(A8336,EBMKatalog!$A$2:$C$12000,2,FALSE),"")</f>
        <v/>
      </c>
    </row>
    <row r="8337" spans="2:2" x14ac:dyDescent="0.2">
      <c r="B8337" t="str">
        <f>IF(A8337&lt;&gt;"",VLOOKUP(A8337,EBMKatalog!$A$2:$C$12000,2,FALSE),"")</f>
        <v/>
      </c>
    </row>
    <row r="8338" spans="2:2" x14ac:dyDescent="0.2">
      <c r="B8338" t="str">
        <f>IF(A8338&lt;&gt;"",VLOOKUP(A8338,EBMKatalog!$A$2:$C$12000,2,FALSE),"")</f>
        <v/>
      </c>
    </row>
    <row r="8339" spans="2:2" x14ac:dyDescent="0.2">
      <c r="B8339" t="str">
        <f>IF(A8339&lt;&gt;"",VLOOKUP(A8339,EBMKatalog!$A$2:$C$12000,2,FALSE),"")</f>
        <v/>
      </c>
    </row>
    <row r="8340" spans="2:2" x14ac:dyDescent="0.2">
      <c r="B8340" t="str">
        <f>IF(A8340&lt;&gt;"",VLOOKUP(A8340,EBMKatalog!$A$2:$C$12000,2,FALSE),"")</f>
        <v/>
      </c>
    </row>
    <row r="8341" spans="2:2" x14ac:dyDescent="0.2">
      <c r="B8341" t="str">
        <f>IF(A8341&lt;&gt;"",VLOOKUP(A8341,EBMKatalog!$A$2:$C$12000,2,FALSE),"")</f>
        <v/>
      </c>
    </row>
    <row r="8342" spans="2:2" x14ac:dyDescent="0.2">
      <c r="B8342" t="str">
        <f>IF(A8342&lt;&gt;"",VLOOKUP(A8342,EBMKatalog!$A$2:$C$12000,2,FALSE),"")</f>
        <v/>
      </c>
    </row>
    <row r="8343" spans="2:2" x14ac:dyDescent="0.2">
      <c r="B8343" t="str">
        <f>IF(A8343&lt;&gt;"",VLOOKUP(A8343,EBMKatalog!$A$2:$C$12000,2,FALSE),"")</f>
        <v/>
      </c>
    </row>
    <row r="8344" spans="2:2" x14ac:dyDescent="0.2">
      <c r="B8344" t="str">
        <f>IF(A8344&lt;&gt;"",VLOOKUP(A8344,EBMKatalog!$A$2:$C$12000,2,FALSE),"")</f>
        <v/>
      </c>
    </row>
    <row r="8345" spans="2:2" x14ac:dyDescent="0.2">
      <c r="B8345" t="str">
        <f>IF(A8345&lt;&gt;"",VLOOKUP(A8345,EBMKatalog!$A$2:$C$12000,2,FALSE),"")</f>
        <v/>
      </c>
    </row>
    <row r="8346" spans="2:2" x14ac:dyDescent="0.2">
      <c r="B8346" t="str">
        <f>IF(A8346&lt;&gt;"",VLOOKUP(A8346,EBMKatalog!$A$2:$C$12000,2,FALSE),"")</f>
        <v/>
      </c>
    </row>
    <row r="8347" spans="2:2" x14ac:dyDescent="0.2">
      <c r="B8347" t="str">
        <f>IF(A8347&lt;&gt;"",VLOOKUP(A8347,EBMKatalog!$A$2:$C$12000,2,FALSE),"")</f>
        <v/>
      </c>
    </row>
    <row r="8348" spans="2:2" x14ac:dyDescent="0.2">
      <c r="B8348" t="str">
        <f>IF(A8348&lt;&gt;"",VLOOKUP(A8348,EBMKatalog!$A$2:$C$12000,2,FALSE),"")</f>
        <v/>
      </c>
    </row>
    <row r="8349" spans="2:2" x14ac:dyDescent="0.2">
      <c r="B8349" t="str">
        <f>IF(A8349&lt;&gt;"",VLOOKUP(A8349,EBMKatalog!$A$2:$C$12000,2,FALSE),"")</f>
        <v/>
      </c>
    </row>
    <row r="8350" spans="2:2" x14ac:dyDescent="0.2">
      <c r="B8350" t="str">
        <f>IF(A8350&lt;&gt;"",VLOOKUP(A8350,EBMKatalog!$A$2:$C$12000,2,FALSE),"")</f>
        <v/>
      </c>
    </row>
    <row r="8351" spans="2:2" x14ac:dyDescent="0.2">
      <c r="B8351" t="str">
        <f>IF(A8351&lt;&gt;"",VLOOKUP(A8351,EBMKatalog!$A$2:$C$12000,2,FALSE),"")</f>
        <v/>
      </c>
    </row>
    <row r="8352" spans="2:2" x14ac:dyDescent="0.2">
      <c r="B8352" t="str">
        <f>IF(A8352&lt;&gt;"",VLOOKUP(A8352,EBMKatalog!$A$2:$C$12000,2,FALSE),"")</f>
        <v/>
      </c>
    </row>
    <row r="8353" spans="2:2" x14ac:dyDescent="0.2">
      <c r="B8353" t="str">
        <f>IF(A8353&lt;&gt;"",VLOOKUP(A8353,EBMKatalog!$A$2:$C$12000,2,FALSE),"")</f>
        <v/>
      </c>
    </row>
    <row r="8354" spans="2:2" x14ac:dyDescent="0.2">
      <c r="B8354" t="str">
        <f>IF(A8354&lt;&gt;"",VLOOKUP(A8354,EBMKatalog!$A$2:$C$12000,2,FALSE),"")</f>
        <v/>
      </c>
    </row>
    <row r="8355" spans="2:2" x14ac:dyDescent="0.2">
      <c r="B8355" t="str">
        <f>IF(A8355&lt;&gt;"",VLOOKUP(A8355,EBMKatalog!$A$2:$C$12000,2,FALSE),"")</f>
        <v/>
      </c>
    </row>
    <row r="8356" spans="2:2" x14ac:dyDescent="0.2">
      <c r="B8356" t="str">
        <f>IF(A8356&lt;&gt;"",VLOOKUP(A8356,EBMKatalog!$A$2:$C$12000,2,FALSE),"")</f>
        <v/>
      </c>
    </row>
    <row r="8357" spans="2:2" x14ac:dyDescent="0.2">
      <c r="B8357" t="str">
        <f>IF(A8357&lt;&gt;"",VLOOKUP(A8357,EBMKatalog!$A$2:$C$12000,2,FALSE),"")</f>
        <v/>
      </c>
    </row>
    <row r="8358" spans="2:2" x14ac:dyDescent="0.2">
      <c r="B8358" t="str">
        <f>IF(A8358&lt;&gt;"",VLOOKUP(A8358,EBMKatalog!$A$2:$C$12000,2,FALSE),"")</f>
        <v/>
      </c>
    </row>
    <row r="8359" spans="2:2" x14ac:dyDescent="0.2">
      <c r="B8359" t="str">
        <f>IF(A8359&lt;&gt;"",VLOOKUP(A8359,EBMKatalog!$A$2:$C$12000,2,FALSE),"")</f>
        <v/>
      </c>
    </row>
    <row r="8360" spans="2:2" x14ac:dyDescent="0.2">
      <c r="B8360" t="str">
        <f>IF(A8360&lt;&gt;"",VLOOKUP(A8360,EBMKatalog!$A$2:$C$12000,2,FALSE),"")</f>
        <v/>
      </c>
    </row>
    <row r="8361" spans="2:2" x14ac:dyDescent="0.2">
      <c r="B8361" t="str">
        <f>IF(A8361&lt;&gt;"",VLOOKUP(A8361,EBMKatalog!$A$2:$C$12000,2,FALSE),"")</f>
        <v/>
      </c>
    </row>
    <row r="8362" spans="2:2" x14ac:dyDescent="0.2">
      <c r="B8362" t="str">
        <f>IF(A8362&lt;&gt;"",VLOOKUP(A8362,EBMKatalog!$A$2:$C$12000,2,FALSE),"")</f>
        <v/>
      </c>
    </row>
    <row r="8363" spans="2:2" x14ac:dyDescent="0.2">
      <c r="B8363" t="str">
        <f>IF(A8363&lt;&gt;"",VLOOKUP(A8363,EBMKatalog!$A$2:$C$12000,2,FALSE),"")</f>
        <v/>
      </c>
    </row>
    <row r="8364" spans="2:2" x14ac:dyDescent="0.2">
      <c r="B8364" t="str">
        <f>IF(A8364&lt;&gt;"",VLOOKUP(A8364,EBMKatalog!$A$2:$C$12000,2,FALSE),"")</f>
        <v/>
      </c>
    </row>
    <row r="8365" spans="2:2" x14ac:dyDescent="0.2">
      <c r="B8365" t="str">
        <f>IF(A8365&lt;&gt;"",VLOOKUP(A8365,EBMKatalog!$A$2:$C$12000,2,FALSE),"")</f>
        <v/>
      </c>
    </row>
    <row r="8366" spans="2:2" x14ac:dyDescent="0.2">
      <c r="B8366" t="str">
        <f>IF(A8366&lt;&gt;"",VLOOKUP(A8366,EBMKatalog!$A$2:$C$12000,2,FALSE),"")</f>
        <v/>
      </c>
    </row>
    <row r="8367" spans="2:2" x14ac:dyDescent="0.2">
      <c r="B8367" t="str">
        <f>IF(A8367&lt;&gt;"",VLOOKUP(A8367,EBMKatalog!$A$2:$C$12000,2,FALSE),"")</f>
        <v/>
      </c>
    </row>
    <row r="8368" spans="2:2" x14ac:dyDescent="0.2">
      <c r="B8368" t="str">
        <f>IF(A8368&lt;&gt;"",VLOOKUP(A8368,EBMKatalog!$A$2:$C$12000,2,FALSE),"")</f>
        <v/>
      </c>
    </row>
    <row r="8369" spans="2:2" x14ac:dyDescent="0.2">
      <c r="B8369" t="str">
        <f>IF(A8369&lt;&gt;"",VLOOKUP(A8369,EBMKatalog!$A$2:$C$12000,2,FALSE),"")</f>
        <v/>
      </c>
    </row>
    <row r="8370" spans="2:2" x14ac:dyDescent="0.2">
      <c r="B8370" t="str">
        <f>IF(A8370&lt;&gt;"",VLOOKUP(A8370,EBMKatalog!$A$2:$C$12000,2,FALSE),"")</f>
        <v/>
      </c>
    </row>
    <row r="8371" spans="2:2" x14ac:dyDescent="0.2">
      <c r="B8371" t="str">
        <f>IF(A8371&lt;&gt;"",VLOOKUP(A8371,EBMKatalog!$A$2:$C$12000,2,FALSE),"")</f>
        <v/>
      </c>
    </row>
    <row r="8372" spans="2:2" x14ac:dyDescent="0.2">
      <c r="B8372" t="str">
        <f>IF(A8372&lt;&gt;"",VLOOKUP(A8372,EBMKatalog!$A$2:$C$12000,2,FALSE),"")</f>
        <v/>
      </c>
    </row>
    <row r="8373" spans="2:2" x14ac:dyDescent="0.2">
      <c r="B8373" t="str">
        <f>IF(A8373&lt;&gt;"",VLOOKUP(A8373,EBMKatalog!$A$2:$C$12000,2,FALSE),"")</f>
        <v/>
      </c>
    </row>
    <row r="8374" spans="2:2" x14ac:dyDescent="0.2">
      <c r="B8374" t="str">
        <f>IF(A8374&lt;&gt;"",VLOOKUP(A8374,EBMKatalog!$A$2:$C$12000,2,FALSE),"")</f>
        <v/>
      </c>
    </row>
    <row r="8375" spans="2:2" x14ac:dyDescent="0.2">
      <c r="B8375" t="str">
        <f>IF(A8375&lt;&gt;"",VLOOKUP(A8375,EBMKatalog!$A$2:$C$12000,2,FALSE),"")</f>
        <v/>
      </c>
    </row>
    <row r="8376" spans="2:2" x14ac:dyDescent="0.2">
      <c r="B8376" t="str">
        <f>IF(A8376&lt;&gt;"",VLOOKUP(A8376,EBMKatalog!$A$2:$C$12000,2,FALSE),"")</f>
        <v/>
      </c>
    </row>
    <row r="8377" spans="2:2" x14ac:dyDescent="0.2">
      <c r="B8377" t="str">
        <f>IF(A8377&lt;&gt;"",VLOOKUP(A8377,EBMKatalog!$A$2:$C$12000,2,FALSE),"")</f>
        <v/>
      </c>
    </row>
    <row r="8378" spans="2:2" x14ac:dyDescent="0.2">
      <c r="B8378" t="str">
        <f>IF(A8378&lt;&gt;"",VLOOKUP(A8378,EBMKatalog!$A$2:$C$12000,2,FALSE),"")</f>
        <v/>
      </c>
    </row>
    <row r="8379" spans="2:2" x14ac:dyDescent="0.2">
      <c r="B8379" t="str">
        <f>IF(A8379&lt;&gt;"",VLOOKUP(A8379,EBMKatalog!$A$2:$C$12000,2,FALSE),"")</f>
        <v/>
      </c>
    </row>
    <row r="8380" spans="2:2" x14ac:dyDescent="0.2">
      <c r="B8380" t="str">
        <f>IF(A8380&lt;&gt;"",VLOOKUP(A8380,EBMKatalog!$A$2:$C$12000,2,FALSE),"")</f>
        <v/>
      </c>
    </row>
    <row r="8381" spans="2:2" x14ac:dyDescent="0.2">
      <c r="B8381" t="str">
        <f>IF(A8381&lt;&gt;"",VLOOKUP(A8381,EBMKatalog!$A$2:$C$12000,2,FALSE),"")</f>
        <v/>
      </c>
    </row>
    <row r="8382" spans="2:2" x14ac:dyDescent="0.2">
      <c r="B8382" t="str">
        <f>IF(A8382&lt;&gt;"",VLOOKUP(A8382,EBMKatalog!$A$2:$C$12000,2,FALSE),"")</f>
        <v/>
      </c>
    </row>
    <row r="8383" spans="2:2" x14ac:dyDescent="0.2">
      <c r="B8383" t="str">
        <f>IF(A8383&lt;&gt;"",VLOOKUP(A8383,EBMKatalog!$A$2:$C$12000,2,FALSE),"")</f>
        <v/>
      </c>
    </row>
    <row r="8384" spans="2:2" x14ac:dyDescent="0.2">
      <c r="B8384" t="str">
        <f>IF(A8384&lt;&gt;"",VLOOKUP(A8384,EBMKatalog!$A$2:$C$12000,2,FALSE),"")</f>
        <v/>
      </c>
    </row>
    <row r="8385" spans="2:2" x14ac:dyDescent="0.2">
      <c r="B8385" t="str">
        <f>IF(A8385&lt;&gt;"",VLOOKUP(A8385,EBMKatalog!$A$2:$C$12000,2,FALSE),"")</f>
        <v/>
      </c>
    </row>
    <row r="8386" spans="2:2" x14ac:dyDescent="0.2">
      <c r="B8386" t="str">
        <f>IF(A8386&lt;&gt;"",VLOOKUP(A8386,EBMKatalog!$A$2:$C$12000,2,FALSE),"")</f>
        <v/>
      </c>
    </row>
    <row r="8387" spans="2:2" x14ac:dyDescent="0.2">
      <c r="B8387" t="str">
        <f>IF(A8387&lt;&gt;"",VLOOKUP(A8387,EBMKatalog!$A$2:$C$12000,2,FALSE),"")</f>
        <v/>
      </c>
    </row>
    <row r="8388" spans="2:2" x14ac:dyDescent="0.2">
      <c r="B8388" t="str">
        <f>IF(A8388&lt;&gt;"",VLOOKUP(A8388,EBMKatalog!$A$2:$C$12000,2,FALSE),"")</f>
        <v/>
      </c>
    </row>
    <row r="8389" spans="2:2" x14ac:dyDescent="0.2">
      <c r="B8389" t="str">
        <f>IF(A8389&lt;&gt;"",VLOOKUP(A8389,EBMKatalog!$A$2:$C$12000,2,FALSE),"")</f>
        <v/>
      </c>
    </row>
    <row r="8390" spans="2:2" x14ac:dyDescent="0.2">
      <c r="B8390" t="str">
        <f>IF(A8390&lt;&gt;"",VLOOKUP(A8390,EBMKatalog!$A$2:$C$12000,2,FALSE),"")</f>
        <v/>
      </c>
    </row>
    <row r="8391" spans="2:2" x14ac:dyDescent="0.2">
      <c r="B8391" t="str">
        <f>IF(A8391&lt;&gt;"",VLOOKUP(A8391,EBMKatalog!$A$2:$C$12000,2,FALSE),"")</f>
        <v/>
      </c>
    </row>
    <row r="8392" spans="2:2" x14ac:dyDescent="0.2">
      <c r="B8392" t="str">
        <f>IF(A8392&lt;&gt;"",VLOOKUP(A8392,EBMKatalog!$A$2:$C$12000,2,FALSE),"")</f>
        <v/>
      </c>
    </row>
    <row r="8393" spans="2:2" x14ac:dyDescent="0.2">
      <c r="B8393" t="str">
        <f>IF(A8393&lt;&gt;"",VLOOKUP(A8393,EBMKatalog!$A$2:$C$12000,2,FALSE),"")</f>
        <v/>
      </c>
    </row>
    <row r="8394" spans="2:2" x14ac:dyDescent="0.2">
      <c r="B8394" t="str">
        <f>IF(A8394&lt;&gt;"",VLOOKUP(A8394,EBMKatalog!$A$2:$C$12000,2,FALSE),"")</f>
        <v/>
      </c>
    </row>
    <row r="8395" spans="2:2" x14ac:dyDescent="0.2">
      <c r="B8395" t="str">
        <f>IF(A8395&lt;&gt;"",VLOOKUP(A8395,EBMKatalog!$A$2:$C$12000,2,FALSE),"")</f>
        <v/>
      </c>
    </row>
    <row r="8396" spans="2:2" x14ac:dyDescent="0.2">
      <c r="B8396" t="str">
        <f>IF(A8396&lt;&gt;"",VLOOKUP(A8396,EBMKatalog!$A$2:$C$12000,2,FALSE),"")</f>
        <v/>
      </c>
    </row>
    <row r="8397" spans="2:2" x14ac:dyDescent="0.2">
      <c r="B8397" t="str">
        <f>IF(A8397&lt;&gt;"",VLOOKUP(A8397,EBMKatalog!$A$2:$C$12000,2,FALSE),"")</f>
        <v/>
      </c>
    </row>
    <row r="8398" spans="2:2" x14ac:dyDescent="0.2">
      <c r="B8398" t="str">
        <f>IF(A8398&lt;&gt;"",VLOOKUP(A8398,EBMKatalog!$A$2:$C$12000,2,FALSE),"")</f>
        <v/>
      </c>
    </row>
    <row r="8399" spans="2:2" x14ac:dyDescent="0.2">
      <c r="B8399" t="str">
        <f>IF(A8399&lt;&gt;"",VLOOKUP(A8399,EBMKatalog!$A$2:$C$12000,2,FALSE),"")</f>
        <v/>
      </c>
    </row>
    <row r="8400" spans="2:2" x14ac:dyDescent="0.2">
      <c r="B8400" t="str">
        <f>IF(A8400&lt;&gt;"",VLOOKUP(A8400,EBMKatalog!$A$2:$C$12000,2,FALSE),"")</f>
        <v/>
      </c>
    </row>
    <row r="8401" spans="2:2" x14ac:dyDescent="0.2">
      <c r="B8401" t="str">
        <f>IF(A8401&lt;&gt;"",VLOOKUP(A8401,EBMKatalog!$A$2:$C$12000,2,FALSE),"")</f>
        <v/>
      </c>
    </row>
    <row r="8402" spans="2:2" x14ac:dyDescent="0.2">
      <c r="B8402" t="str">
        <f>IF(A8402&lt;&gt;"",VLOOKUP(A8402,EBMKatalog!$A$2:$C$12000,2,FALSE),"")</f>
        <v/>
      </c>
    </row>
    <row r="8403" spans="2:2" x14ac:dyDescent="0.2">
      <c r="B8403" t="str">
        <f>IF(A8403&lt;&gt;"",VLOOKUP(A8403,EBMKatalog!$A$2:$C$12000,2,FALSE),"")</f>
        <v/>
      </c>
    </row>
    <row r="8404" spans="2:2" x14ac:dyDescent="0.2">
      <c r="B8404" t="str">
        <f>IF(A8404&lt;&gt;"",VLOOKUP(A8404,EBMKatalog!$A$2:$C$12000,2,FALSE),"")</f>
        <v/>
      </c>
    </row>
    <row r="8405" spans="2:2" x14ac:dyDescent="0.2">
      <c r="B8405" t="str">
        <f>IF(A8405&lt;&gt;"",VLOOKUP(A8405,EBMKatalog!$A$2:$C$12000,2,FALSE),"")</f>
        <v/>
      </c>
    </row>
    <row r="8406" spans="2:2" x14ac:dyDescent="0.2">
      <c r="B8406" t="str">
        <f>IF(A8406&lt;&gt;"",VLOOKUP(A8406,EBMKatalog!$A$2:$C$12000,2,FALSE),"")</f>
        <v/>
      </c>
    </row>
    <row r="8407" spans="2:2" x14ac:dyDescent="0.2">
      <c r="B8407" t="str">
        <f>IF(A8407&lt;&gt;"",VLOOKUP(A8407,EBMKatalog!$A$2:$C$12000,2,FALSE),"")</f>
        <v/>
      </c>
    </row>
    <row r="8408" spans="2:2" x14ac:dyDescent="0.2">
      <c r="B8408" t="str">
        <f>IF(A8408&lt;&gt;"",VLOOKUP(A8408,EBMKatalog!$A$2:$C$12000,2,FALSE),"")</f>
        <v/>
      </c>
    </row>
    <row r="8409" spans="2:2" x14ac:dyDescent="0.2">
      <c r="B8409" t="str">
        <f>IF(A8409&lt;&gt;"",VLOOKUP(A8409,EBMKatalog!$A$2:$C$12000,2,FALSE),"")</f>
        <v/>
      </c>
    </row>
    <row r="8410" spans="2:2" x14ac:dyDescent="0.2">
      <c r="B8410" t="str">
        <f>IF(A8410&lt;&gt;"",VLOOKUP(A8410,EBMKatalog!$A$2:$C$12000,2,FALSE),"")</f>
        <v/>
      </c>
    </row>
    <row r="8411" spans="2:2" x14ac:dyDescent="0.2">
      <c r="B8411" t="str">
        <f>IF(A8411&lt;&gt;"",VLOOKUP(A8411,EBMKatalog!$A$2:$C$12000,2,FALSE),"")</f>
        <v/>
      </c>
    </row>
    <row r="8412" spans="2:2" x14ac:dyDescent="0.2">
      <c r="B8412" t="str">
        <f>IF(A8412&lt;&gt;"",VLOOKUP(A8412,EBMKatalog!$A$2:$C$12000,2,FALSE),"")</f>
        <v/>
      </c>
    </row>
    <row r="8413" spans="2:2" x14ac:dyDescent="0.2">
      <c r="B8413" t="str">
        <f>IF(A8413&lt;&gt;"",VLOOKUP(A8413,EBMKatalog!$A$2:$C$12000,2,FALSE),"")</f>
        <v/>
      </c>
    </row>
    <row r="8414" spans="2:2" x14ac:dyDescent="0.2">
      <c r="B8414" t="str">
        <f>IF(A8414&lt;&gt;"",VLOOKUP(A8414,EBMKatalog!$A$2:$C$12000,2,FALSE),"")</f>
        <v/>
      </c>
    </row>
    <row r="8415" spans="2:2" x14ac:dyDescent="0.2">
      <c r="B8415" t="str">
        <f>IF(A8415&lt;&gt;"",VLOOKUP(A8415,EBMKatalog!$A$2:$C$12000,2,FALSE),"")</f>
        <v/>
      </c>
    </row>
    <row r="8416" spans="2:2" x14ac:dyDescent="0.2">
      <c r="B8416" t="str">
        <f>IF(A8416&lt;&gt;"",VLOOKUP(A8416,EBMKatalog!$A$2:$C$12000,2,FALSE),"")</f>
        <v/>
      </c>
    </row>
    <row r="8417" spans="2:2" x14ac:dyDescent="0.2">
      <c r="B8417" t="str">
        <f>IF(A8417&lt;&gt;"",VLOOKUP(A8417,EBMKatalog!$A$2:$C$12000,2,FALSE),"")</f>
        <v/>
      </c>
    </row>
    <row r="8418" spans="2:2" x14ac:dyDescent="0.2">
      <c r="B8418" t="str">
        <f>IF(A8418&lt;&gt;"",VLOOKUP(A8418,EBMKatalog!$A$2:$C$12000,2,FALSE),"")</f>
        <v/>
      </c>
    </row>
    <row r="8419" spans="2:2" x14ac:dyDescent="0.2">
      <c r="B8419" t="str">
        <f>IF(A8419&lt;&gt;"",VLOOKUP(A8419,EBMKatalog!$A$2:$C$12000,2,FALSE),"")</f>
        <v/>
      </c>
    </row>
    <row r="8420" spans="2:2" x14ac:dyDescent="0.2">
      <c r="B8420" t="str">
        <f>IF(A8420&lt;&gt;"",VLOOKUP(A8420,EBMKatalog!$A$2:$C$12000,2,FALSE),"")</f>
        <v/>
      </c>
    </row>
    <row r="8421" spans="2:2" x14ac:dyDescent="0.2">
      <c r="B8421" t="str">
        <f>IF(A8421&lt;&gt;"",VLOOKUP(A8421,EBMKatalog!$A$2:$C$12000,2,FALSE),"")</f>
        <v/>
      </c>
    </row>
    <row r="8422" spans="2:2" x14ac:dyDescent="0.2">
      <c r="B8422" t="str">
        <f>IF(A8422&lt;&gt;"",VLOOKUP(A8422,EBMKatalog!$A$2:$C$12000,2,FALSE),"")</f>
        <v/>
      </c>
    </row>
    <row r="8423" spans="2:2" x14ac:dyDescent="0.2">
      <c r="B8423" t="str">
        <f>IF(A8423&lt;&gt;"",VLOOKUP(A8423,EBMKatalog!$A$2:$C$12000,2,FALSE),"")</f>
        <v/>
      </c>
    </row>
    <row r="8424" spans="2:2" x14ac:dyDescent="0.2">
      <c r="B8424" t="str">
        <f>IF(A8424&lt;&gt;"",VLOOKUP(A8424,EBMKatalog!$A$2:$C$12000,2,FALSE),"")</f>
        <v/>
      </c>
    </row>
    <row r="8425" spans="2:2" x14ac:dyDescent="0.2">
      <c r="B8425" t="str">
        <f>IF(A8425&lt;&gt;"",VLOOKUP(A8425,EBMKatalog!$A$2:$C$12000,2,FALSE),"")</f>
        <v/>
      </c>
    </row>
    <row r="8426" spans="2:2" x14ac:dyDescent="0.2">
      <c r="B8426" t="str">
        <f>IF(A8426&lt;&gt;"",VLOOKUP(A8426,EBMKatalog!$A$2:$C$12000,2,FALSE),"")</f>
        <v/>
      </c>
    </row>
    <row r="8427" spans="2:2" x14ac:dyDescent="0.2">
      <c r="B8427" t="str">
        <f>IF(A8427&lt;&gt;"",VLOOKUP(A8427,EBMKatalog!$A$2:$C$12000,2,FALSE),"")</f>
        <v/>
      </c>
    </row>
    <row r="8428" spans="2:2" x14ac:dyDescent="0.2">
      <c r="B8428" t="str">
        <f>IF(A8428&lt;&gt;"",VLOOKUP(A8428,EBMKatalog!$A$2:$C$12000,2,FALSE),"")</f>
        <v/>
      </c>
    </row>
    <row r="8429" spans="2:2" x14ac:dyDescent="0.2">
      <c r="B8429" t="str">
        <f>IF(A8429&lt;&gt;"",VLOOKUP(A8429,EBMKatalog!$A$2:$C$12000,2,FALSE),"")</f>
        <v/>
      </c>
    </row>
    <row r="8430" spans="2:2" x14ac:dyDescent="0.2">
      <c r="B8430" t="str">
        <f>IF(A8430&lt;&gt;"",VLOOKUP(A8430,EBMKatalog!$A$2:$C$12000,2,FALSE),"")</f>
        <v/>
      </c>
    </row>
    <row r="8431" spans="2:2" x14ac:dyDescent="0.2">
      <c r="B8431" t="str">
        <f>IF(A8431&lt;&gt;"",VLOOKUP(A8431,EBMKatalog!$A$2:$C$12000,2,FALSE),"")</f>
        <v/>
      </c>
    </row>
    <row r="8432" spans="2:2" x14ac:dyDescent="0.2">
      <c r="B8432" t="str">
        <f>IF(A8432&lt;&gt;"",VLOOKUP(A8432,EBMKatalog!$A$2:$C$12000,2,FALSE),"")</f>
        <v/>
      </c>
    </row>
    <row r="8433" spans="2:2" x14ac:dyDescent="0.2">
      <c r="B8433" t="str">
        <f>IF(A8433&lt;&gt;"",VLOOKUP(A8433,EBMKatalog!$A$2:$C$12000,2,FALSE),"")</f>
        <v/>
      </c>
    </row>
    <row r="8434" spans="2:2" x14ac:dyDescent="0.2">
      <c r="B8434" t="str">
        <f>IF(A8434&lt;&gt;"",VLOOKUP(A8434,EBMKatalog!$A$2:$C$12000,2,FALSE),"")</f>
        <v/>
      </c>
    </row>
    <row r="8435" spans="2:2" x14ac:dyDescent="0.2">
      <c r="B8435" t="str">
        <f>IF(A8435&lt;&gt;"",VLOOKUP(A8435,EBMKatalog!$A$2:$C$12000,2,FALSE),"")</f>
        <v/>
      </c>
    </row>
    <row r="8436" spans="2:2" x14ac:dyDescent="0.2">
      <c r="B8436" t="str">
        <f>IF(A8436&lt;&gt;"",VLOOKUP(A8436,EBMKatalog!$A$2:$C$12000,2,FALSE),"")</f>
        <v/>
      </c>
    </row>
    <row r="8437" spans="2:2" x14ac:dyDescent="0.2">
      <c r="B8437" t="str">
        <f>IF(A8437&lt;&gt;"",VLOOKUP(A8437,EBMKatalog!$A$2:$C$12000,2,FALSE),"")</f>
        <v/>
      </c>
    </row>
    <row r="8438" spans="2:2" x14ac:dyDescent="0.2">
      <c r="B8438" t="str">
        <f>IF(A8438&lt;&gt;"",VLOOKUP(A8438,EBMKatalog!$A$2:$C$12000,2,FALSE),"")</f>
        <v/>
      </c>
    </row>
    <row r="8439" spans="2:2" x14ac:dyDescent="0.2">
      <c r="B8439" t="str">
        <f>IF(A8439&lt;&gt;"",VLOOKUP(A8439,EBMKatalog!$A$2:$C$12000,2,FALSE),"")</f>
        <v/>
      </c>
    </row>
    <row r="8440" spans="2:2" x14ac:dyDescent="0.2">
      <c r="B8440" t="str">
        <f>IF(A8440&lt;&gt;"",VLOOKUP(A8440,EBMKatalog!$A$2:$C$12000,2,FALSE),"")</f>
        <v/>
      </c>
    </row>
    <row r="8441" spans="2:2" x14ac:dyDescent="0.2">
      <c r="B8441" t="str">
        <f>IF(A8441&lt;&gt;"",VLOOKUP(A8441,EBMKatalog!$A$2:$C$12000,2,FALSE),"")</f>
        <v/>
      </c>
    </row>
    <row r="8442" spans="2:2" x14ac:dyDescent="0.2">
      <c r="B8442" t="str">
        <f>IF(A8442&lt;&gt;"",VLOOKUP(A8442,EBMKatalog!$A$2:$C$12000,2,FALSE),"")</f>
        <v/>
      </c>
    </row>
    <row r="8443" spans="2:2" x14ac:dyDescent="0.2">
      <c r="B8443" t="str">
        <f>IF(A8443&lt;&gt;"",VLOOKUP(A8443,EBMKatalog!$A$2:$C$12000,2,FALSE),"")</f>
        <v/>
      </c>
    </row>
    <row r="8444" spans="2:2" x14ac:dyDescent="0.2">
      <c r="B8444" t="str">
        <f>IF(A8444&lt;&gt;"",VLOOKUP(A8444,EBMKatalog!$A$2:$C$12000,2,FALSE),"")</f>
        <v/>
      </c>
    </row>
    <row r="8445" spans="2:2" x14ac:dyDescent="0.2">
      <c r="B8445" t="str">
        <f>IF(A8445&lt;&gt;"",VLOOKUP(A8445,EBMKatalog!$A$2:$C$12000,2,FALSE),"")</f>
        <v/>
      </c>
    </row>
    <row r="8446" spans="2:2" x14ac:dyDescent="0.2">
      <c r="B8446" t="str">
        <f>IF(A8446&lt;&gt;"",VLOOKUP(A8446,EBMKatalog!$A$2:$C$12000,2,FALSE),"")</f>
        <v/>
      </c>
    </row>
    <row r="8447" spans="2:2" x14ac:dyDescent="0.2">
      <c r="B8447" t="str">
        <f>IF(A8447&lt;&gt;"",VLOOKUP(A8447,EBMKatalog!$A$2:$C$12000,2,FALSE),"")</f>
        <v/>
      </c>
    </row>
    <row r="8448" spans="2:2" x14ac:dyDescent="0.2">
      <c r="B8448" t="str">
        <f>IF(A8448&lt;&gt;"",VLOOKUP(A8448,EBMKatalog!$A$2:$C$12000,2,FALSE),"")</f>
        <v/>
      </c>
    </row>
    <row r="8449" spans="2:2" x14ac:dyDescent="0.2">
      <c r="B8449" t="str">
        <f>IF(A8449&lt;&gt;"",VLOOKUP(A8449,EBMKatalog!$A$2:$C$12000,2,FALSE),"")</f>
        <v/>
      </c>
    </row>
    <row r="8450" spans="2:2" x14ac:dyDescent="0.2">
      <c r="B8450" t="str">
        <f>IF(A8450&lt;&gt;"",VLOOKUP(A8450,EBMKatalog!$A$2:$C$12000,2,FALSE),"")</f>
        <v/>
      </c>
    </row>
    <row r="8451" spans="2:2" x14ac:dyDescent="0.2">
      <c r="B8451" t="str">
        <f>IF(A8451&lt;&gt;"",VLOOKUP(A8451,EBMKatalog!$A$2:$C$12000,2,FALSE),"")</f>
        <v/>
      </c>
    </row>
    <row r="8452" spans="2:2" x14ac:dyDescent="0.2">
      <c r="B8452" t="str">
        <f>IF(A8452&lt;&gt;"",VLOOKUP(A8452,EBMKatalog!$A$2:$C$12000,2,FALSE),"")</f>
        <v/>
      </c>
    </row>
    <row r="8453" spans="2:2" x14ac:dyDescent="0.2">
      <c r="B8453" t="str">
        <f>IF(A8453&lt;&gt;"",VLOOKUP(A8453,EBMKatalog!$A$2:$C$12000,2,FALSE),"")</f>
        <v/>
      </c>
    </row>
    <row r="8454" spans="2:2" x14ac:dyDescent="0.2">
      <c r="B8454" t="str">
        <f>IF(A8454&lt;&gt;"",VLOOKUP(A8454,EBMKatalog!$A$2:$C$12000,2,FALSE),"")</f>
        <v/>
      </c>
    </row>
    <row r="8455" spans="2:2" x14ac:dyDescent="0.2">
      <c r="B8455" t="str">
        <f>IF(A8455&lt;&gt;"",VLOOKUP(A8455,EBMKatalog!$A$2:$C$12000,2,FALSE),"")</f>
        <v/>
      </c>
    </row>
    <row r="8456" spans="2:2" x14ac:dyDescent="0.2">
      <c r="B8456" t="str">
        <f>IF(A8456&lt;&gt;"",VLOOKUP(A8456,EBMKatalog!$A$2:$C$12000,2,FALSE),"")</f>
        <v/>
      </c>
    </row>
    <row r="8457" spans="2:2" x14ac:dyDescent="0.2">
      <c r="B8457" t="str">
        <f>IF(A8457&lt;&gt;"",VLOOKUP(A8457,EBMKatalog!$A$2:$C$12000,2,FALSE),"")</f>
        <v/>
      </c>
    </row>
    <row r="8458" spans="2:2" x14ac:dyDescent="0.2">
      <c r="B8458" t="str">
        <f>IF(A8458&lt;&gt;"",VLOOKUP(A8458,EBMKatalog!$A$2:$C$12000,2,FALSE),"")</f>
        <v/>
      </c>
    </row>
    <row r="8459" spans="2:2" x14ac:dyDescent="0.2">
      <c r="B8459" t="str">
        <f>IF(A8459&lt;&gt;"",VLOOKUP(A8459,EBMKatalog!$A$2:$C$12000,2,FALSE),"")</f>
        <v/>
      </c>
    </row>
    <row r="8460" spans="2:2" x14ac:dyDescent="0.2">
      <c r="B8460" t="str">
        <f>IF(A8460&lt;&gt;"",VLOOKUP(A8460,EBMKatalog!$A$2:$C$12000,2,FALSE),"")</f>
        <v/>
      </c>
    </row>
    <row r="8461" spans="2:2" x14ac:dyDescent="0.2">
      <c r="B8461" t="str">
        <f>IF(A8461&lt;&gt;"",VLOOKUP(A8461,EBMKatalog!$A$2:$C$12000,2,FALSE),"")</f>
        <v/>
      </c>
    </row>
    <row r="8462" spans="2:2" x14ac:dyDescent="0.2">
      <c r="B8462" t="str">
        <f>IF(A8462&lt;&gt;"",VLOOKUP(A8462,EBMKatalog!$A$2:$C$12000,2,FALSE),"")</f>
        <v/>
      </c>
    </row>
    <row r="8463" spans="2:2" x14ac:dyDescent="0.2">
      <c r="B8463" t="str">
        <f>IF(A8463&lt;&gt;"",VLOOKUP(A8463,EBMKatalog!$A$2:$C$12000,2,FALSE),"")</f>
        <v/>
      </c>
    </row>
    <row r="8464" spans="2:2" x14ac:dyDescent="0.2">
      <c r="B8464" t="str">
        <f>IF(A8464&lt;&gt;"",VLOOKUP(A8464,EBMKatalog!$A$2:$C$12000,2,FALSE),"")</f>
        <v/>
      </c>
    </row>
    <row r="8465" spans="2:2" x14ac:dyDescent="0.2">
      <c r="B8465" t="str">
        <f>IF(A8465&lt;&gt;"",VLOOKUP(A8465,EBMKatalog!$A$2:$C$12000,2,FALSE),"")</f>
        <v/>
      </c>
    </row>
    <row r="8466" spans="2:2" x14ac:dyDescent="0.2">
      <c r="B8466" t="str">
        <f>IF(A8466&lt;&gt;"",VLOOKUP(A8466,EBMKatalog!$A$2:$C$12000,2,FALSE),"")</f>
        <v/>
      </c>
    </row>
    <row r="8467" spans="2:2" x14ac:dyDescent="0.2">
      <c r="B8467" t="str">
        <f>IF(A8467&lt;&gt;"",VLOOKUP(A8467,EBMKatalog!$A$2:$C$12000,2,FALSE),"")</f>
        <v/>
      </c>
    </row>
    <row r="8468" spans="2:2" x14ac:dyDescent="0.2">
      <c r="B8468" t="str">
        <f>IF(A8468&lt;&gt;"",VLOOKUP(A8468,EBMKatalog!$A$2:$C$12000,2,FALSE),"")</f>
        <v/>
      </c>
    </row>
    <row r="8469" spans="2:2" x14ac:dyDescent="0.2">
      <c r="B8469" t="str">
        <f>IF(A8469&lt;&gt;"",VLOOKUP(A8469,EBMKatalog!$A$2:$C$12000,2,FALSE),"")</f>
        <v/>
      </c>
    </row>
    <row r="8470" spans="2:2" x14ac:dyDescent="0.2">
      <c r="B8470" t="str">
        <f>IF(A8470&lt;&gt;"",VLOOKUP(A8470,EBMKatalog!$A$2:$C$12000,2,FALSE),"")</f>
        <v/>
      </c>
    </row>
    <row r="8471" spans="2:2" x14ac:dyDescent="0.2">
      <c r="B8471" t="str">
        <f>IF(A8471&lt;&gt;"",VLOOKUP(A8471,EBMKatalog!$A$2:$C$12000,2,FALSE),"")</f>
        <v/>
      </c>
    </row>
    <row r="8472" spans="2:2" x14ac:dyDescent="0.2">
      <c r="B8472" t="str">
        <f>IF(A8472&lt;&gt;"",VLOOKUP(A8472,EBMKatalog!$A$2:$C$12000,2,FALSE),"")</f>
        <v/>
      </c>
    </row>
    <row r="8473" spans="2:2" x14ac:dyDescent="0.2">
      <c r="B8473" t="str">
        <f>IF(A8473&lt;&gt;"",VLOOKUP(A8473,EBMKatalog!$A$2:$C$12000,2,FALSE),"")</f>
        <v/>
      </c>
    </row>
    <row r="8474" spans="2:2" x14ac:dyDescent="0.2">
      <c r="B8474" t="str">
        <f>IF(A8474&lt;&gt;"",VLOOKUP(A8474,EBMKatalog!$A$2:$C$12000,2,FALSE),"")</f>
        <v/>
      </c>
    </row>
    <row r="8475" spans="2:2" x14ac:dyDescent="0.2">
      <c r="B8475" t="str">
        <f>IF(A8475&lt;&gt;"",VLOOKUP(A8475,EBMKatalog!$A$2:$C$12000,2,FALSE),"")</f>
        <v/>
      </c>
    </row>
    <row r="8476" spans="2:2" x14ac:dyDescent="0.2">
      <c r="B8476" t="str">
        <f>IF(A8476&lt;&gt;"",VLOOKUP(A8476,EBMKatalog!$A$2:$C$12000,2,FALSE),"")</f>
        <v/>
      </c>
    </row>
    <row r="8477" spans="2:2" x14ac:dyDescent="0.2">
      <c r="B8477" t="str">
        <f>IF(A8477&lt;&gt;"",VLOOKUP(A8477,EBMKatalog!$A$2:$C$12000,2,FALSE),"")</f>
        <v/>
      </c>
    </row>
    <row r="8478" spans="2:2" x14ac:dyDescent="0.2">
      <c r="B8478" t="str">
        <f>IF(A8478&lt;&gt;"",VLOOKUP(A8478,EBMKatalog!$A$2:$C$12000,2,FALSE),"")</f>
        <v/>
      </c>
    </row>
    <row r="8479" spans="2:2" x14ac:dyDescent="0.2">
      <c r="B8479" t="str">
        <f>IF(A8479&lt;&gt;"",VLOOKUP(A8479,EBMKatalog!$A$2:$C$12000,2,FALSE),"")</f>
        <v/>
      </c>
    </row>
    <row r="8480" spans="2:2" x14ac:dyDescent="0.2">
      <c r="B8480" t="str">
        <f>IF(A8480&lt;&gt;"",VLOOKUP(A8480,EBMKatalog!$A$2:$C$12000,2,FALSE),"")</f>
        <v/>
      </c>
    </row>
    <row r="8481" spans="2:2" x14ac:dyDescent="0.2">
      <c r="B8481" t="str">
        <f>IF(A8481&lt;&gt;"",VLOOKUP(A8481,EBMKatalog!$A$2:$C$12000,2,FALSE),"")</f>
        <v/>
      </c>
    </row>
    <row r="8482" spans="2:2" x14ac:dyDescent="0.2">
      <c r="B8482" t="str">
        <f>IF(A8482&lt;&gt;"",VLOOKUP(A8482,EBMKatalog!$A$2:$C$12000,2,FALSE),"")</f>
        <v/>
      </c>
    </row>
    <row r="8483" spans="2:2" x14ac:dyDescent="0.2">
      <c r="B8483" t="str">
        <f>IF(A8483&lt;&gt;"",VLOOKUP(A8483,EBMKatalog!$A$2:$C$12000,2,FALSE),"")</f>
        <v/>
      </c>
    </row>
    <row r="8484" spans="2:2" x14ac:dyDescent="0.2">
      <c r="B8484" t="str">
        <f>IF(A8484&lt;&gt;"",VLOOKUP(A8484,EBMKatalog!$A$2:$C$12000,2,FALSE),"")</f>
        <v/>
      </c>
    </row>
    <row r="8485" spans="2:2" x14ac:dyDescent="0.2">
      <c r="B8485" t="str">
        <f>IF(A8485&lt;&gt;"",VLOOKUP(A8485,EBMKatalog!$A$2:$C$12000,2,FALSE),"")</f>
        <v/>
      </c>
    </row>
    <row r="8486" spans="2:2" x14ac:dyDescent="0.2">
      <c r="B8486" t="str">
        <f>IF(A8486&lt;&gt;"",VLOOKUP(A8486,EBMKatalog!$A$2:$C$12000,2,FALSE),"")</f>
        <v/>
      </c>
    </row>
    <row r="8487" spans="2:2" x14ac:dyDescent="0.2">
      <c r="B8487" t="str">
        <f>IF(A8487&lt;&gt;"",VLOOKUP(A8487,EBMKatalog!$A$2:$C$12000,2,FALSE),"")</f>
        <v/>
      </c>
    </row>
    <row r="8488" spans="2:2" x14ac:dyDescent="0.2">
      <c r="B8488" t="str">
        <f>IF(A8488&lt;&gt;"",VLOOKUP(A8488,EBMKatalog!$A$2:$C$12000,2,FALSE),"")</f>
        <v/>
      </c>
    </row>
    <row r="8489" spans="2:2" x14ac:dyDescent="0.2">
      <c r="B8489" t="str">
        <f>IF(A8489&lt;&gt;"",VLOOKUP(A8489,EBMKatalog!$A$2:$C$12000,2,FALSE),"")</f>
        <v/>
      </c>
    </row>
    <row r="8490" spans="2:2" x14ac:dyDescent="0.2">
      <c r="B8490" t="str">
        <f>IF(A8490&lt;&gt;"",VLOOKUP(A8490,EBMKatalog!$A$2:$C$12000,2,FALSE),"")</f>
        <v/>
      </c>
    </row>
    <row r="8491" spans="2:2" x14ac:dyDescent="0.2">
      <c r="B8491" t="str">
        <f>IF(A8491&lt;&gt;"",VLOOKUP(A8491,EBMKatalog!$A$2:$C$12000,2,FALSE),"")</f>
        <v/>
      </c>
    </row>
    <row r="8492" spans="2:2" x14ac:dyDescent="0.2">
      <c r="B8492" t="str">
        <f>IF(A8492&lt;&gt;"",VLOOKUP(A8492,EBMKatalog!$A$2:$C$12000,2,FALSE),"")</f>
        <v/>
      </c>
    </row>
    <row r="8493" spans="2:2" x14ac:dyDescent="0.2">
      <c r="B8493" t="str">
        <f>IF(A8493&lt;&gt;"",VLOOKUP(A8493,EBMKatalog!$A$2:$C$12000,2,FALSE),"")</f>
        <v/>
      </c>
    </row>
    <row r="8494" spans="2:2" x14ac:dyDescent="0.2">
      <c r="B8494" t="str">
        <f>IF(A8494&lt;&gt;"",VLOOKUP(A8494,EBMKatalog!$A$2:$C$12000,2,FALSE),"")</f>
        <v/>
      </c>
    </row>
    <row r="8495" spans="2:2" x14ac:dyDescent="0.2">
      <c r="B8495" t="str">
        <f>IF(A8495&lt;&gt;"",VLOOKUP(A8495,EBMKatalog!$A$2:$C$12000,2,FALSE),"")</f>
        <v/>
      </c>
    </row>
    <row r="8496" spans="2:2" x14ac:dyDescent="0.2">
      <c r="B8496" t="str">
        <f>IF(A8496&lt;&gt;"",VLOOKUP(A8496,EBMKatalog!$A$2:$C$12000,2,FALSE),"")</f>
        <v/>
      </c>
    </row>
    <row r="8497" spans="2:2" x14ac:dyDescent="0.2">
      <c r="B8497" t="str">
        <f>IF(A8497&lt;&gt;"",VLOOKUP(A8497,EBMKatalog!$A$2:$C$12000,2,FALSE),"")</f>
        <v/>
      </c>
    </row>
    <row r="8498" spans="2:2" x14ac:dyDescent="0.2">
      <c r="B8498" t="str">
        <f>IF(A8498&lt;&gt;"",VLOOKUP(A8498,EBMKatalog!$A$2:$C$12000,2,FALSE),"")</f>
        <v/>
      </c>
    </row>
    <row r="8499" spans="2:2" x14ac:dyDescent="0.2">
      <c r="B8499" t="str">
        <f>IF(A8499&lt;&gt;"",VLOOKUP(A8499,EBMKatalog!$A$2:$C$12000,2,FALSE),"")</f>
        <v/>
      </c>
    </row>
    <row r="8500" spans="2:2" x14ac:dyDescent="0.2">
      <c r="B8500" t="str">
        <f>IF(A8500&lt;&gt;"",VLOOKUP(A8500,EBMKatalog!$A$2:$C$12000,2,FALSE),"")</f>
        <v/>
      </c>
    </row>
    <row r="8501" spans="2:2" x14ac:dyDescent="0.2">
      <c r="B8501" t="str">
        <f>IF(A8501&lt;&gt;"",VLOOKUP(A8501,EBMKatalog!$A$2:$C$12000,2,FALSE),"")</f>
        <v/>
      </c>
    </row>
    <row r="8502" spans="2:2" x14ac:dyDescent="0.2">
      <c r="B8502" t="str">
        <f>IF(A8502&lt;&gt;"",VLOOKUP(A8502,EBMKatalog!$A$2:$C$12000,2,FALSE),"")</f>
        <v/>
      </c>
    </row>
    <row r="8503" spans="2:2" x14ac:dyDescent="0.2">
      <c r="B8503" t="str">
        <f>IF(A8503&lt;&gt;"",VLOOKUP(A8503,EBMKatalog!$A$2:$C$12000,2,FALSE),"")</f>
        <v/>
      </c>
    </row>
    <row r="8504" spans="2:2" x14ac:dyDescent="0.2">
      <c r="B8504" t="str">
        <f>IF(A8504&lt;&gt;"",VLOOKUP(A8504,EBMKatalog!$A$2:$C$12000,2,FALSE),"")</f>
        <v/>
      </c>
    </row>
    <row r="8505" spans="2:2" x14ac:dyDescent="0.2">
      <c r="B8505" t="str">
        <f>IF(A8505&lt;&gt;"",VLOOKUP(A8505,EBMKatalog!$A$2:$C$12000,2,FALSE),"")</f>
        <v/>
      </c>
    </row>
    <row r="8506" spans="2:2" x14ac:dyDescent="0.2">
      <c r="B8506" t="str">
        <f>IF(A8506&lt;&gt;"",VLOOKUP(A8506,EBMKatalog!$A$2:$C$12000,2,FALSE),"")</f>
        <v/>
      </c>
    </row>
    <row r="8507" spans="2:2" x14ac:dyDescent="0.2">
      <c r="B8507" t="str">
        <f>IF(A8507&lt;&gt;"",VLOOKUP(A8507,EBMKatalog!$A$2:$C$12000,2,FALSE),"")</f>
        <v/>
      </c>
    </row>
    <row r="8508" spans="2:2" x14ac:dyDescent="0.2">
      <c r="B8508" t="str">
        <f>IF(A8508&lt;&gt;"",VLOOKUP(A8508,EBMKatalog!$A$2:$C$12000,2,FALSE),"")</f>
        <v/>
      </c>
    </row>
    <row r="8509" spans="2:2" x14ac:dyDescent="0.2">
      <c r="B8509" t="str">
        <f>IF(A8509&lt;&gt;"",VLOOKUP(A8509,EBMKatalog!$A$2:$C$12000,2,FALSE),"")</f>
        <v/>
      </c>
    </row>
    <row r="8510" spans="2:2" x14ac:dyDescent="0.2">
      <c r="B8510" t="str">
        <f>IF(A8510&lt;&gt;"",VLOOKUP(A8510,EBMKatalog!$A$2:$C$12000,2,FALSE),"")</f>
        <v/>
      </c>
    </row>
    <row r="8511" spans="2:2" x14ac:dyDescent="0.2">
      <c r="B8511" t="str">
        <f>IF(A8511&lt;&gt;"",VLOOKUP(A8511,EBMKatalog!$A$2:$C$12000,2,FALSE),"")</f>
        <v/>
      </c>
    </row>
    <row r="8512" spans="2:2" x14ac:dyDescent="0.2">
      <c r="B8512" t="str">
        <f>IF(A8512&lt;&gt;"",VLOOKUP(A8512,EBMKatalog!$A$2:$C$12000,2,FALSE),"")</f>
        <v/>
      </c>
    </row>
    <row r="8513" spans="2:2" x14ac:dyDescent="0.2">
      <c r="B8513" t="str">
        <f>IF(A8513&lt;&gt;"",VLOOKUP(A8513,EBMKatalog!$A$2:$C$12000,2,FALSE),"")</f>
        <v/>
      </c>
    </row>
    <row r="8514" spans="2:2" x14ac:dyDescent="0.2">
      <c r="B8514" t="str">
        <f>IF(A8514&lt;&gt;"",VLOOKUP(A8514,EBMKatalog!$A$2:$C$12000,2,FALSE),"")</f>
        <v/>
      </c>
    </row>
    <row r="8515" spans="2:2" x14ac:dyDescent="0.2">
      <c r="B8515" t="str">
        <f>IF(A8515&lt;&gt;"",VLOOKUP(A8515,EBMKatalog!$A$2:$C$12000,2,FALSE),"")</f>
        <v/>
      </c>
    </row>
    <row r="8516" spans="2:2" x14ac:dyDescent="0.2">
      <c r="B8516" t="str">
        <f>IF(A8516&lt;&gt;"",VLOOKUP(A8516,EBMKatalog!$A$2:$C$12000,2,FALSE),"")</f>
        <v/>
      </c>
    </row>
    <row r="8517" spans="2:2" x14ac:dyDescent="0.2">
      <c r="B8517" t="str">
        <f>IF(A8517&lt;&gt;"",VLOOKUP(A8517,EBMKatalog!$A$2:$C$12000,2,FALSE),"")</f>
        <v/>
      </c>
    </row>
    <row r="8518" spans="2:2" x14ac:dyDescent="0.2">
      <c r="B8518" t="str">
        <f>IF(A8518&lt;&gt;"",VLOOKUP(A8518,EBMKatalog!$A$2:$C$12000,2,FALSE),"")</f>
        <v/>
      </c>
    </row>
    <row r="8519" spans="2:2" x14ac:dyDescent="0.2">
      <c r="B8519" t="str">
        <f>IF(A8519&lt;&gt;"",VLOOKUP(A8519,EBMKatalog!$A$2:$C$12000,2,FALSE),"")</f>
        <v/>
      </c>
    </row>
    <row r="8520" spans="2:2" x14ac:dyDescent="0.2">
      <c r="B8520" t="str">
        <f>IF(A8520&lt;&gt;"",VLOOKUP(A8520,EBMKatalog!$A$2:$C$12000,2,FALSE),"")</f>
        <v/>
      </c>
    </row>
    <row r="8521" spans="2:2" x14ac:dyDescent="0.2">
      <c r="B8521" t="str">
        <f>IF(A8521&lt;&gt;"",VLOOKUP(A8521,EBMKatalog!$A$2:$C$12000,2,FALSE),"")</f>
        <v/>
      </c>
    </row>
    <row r="8522" spans="2:2" x14ac:dyDescent="0.2">
      <c r="B8522" t="str">
        <f>IF(A8522&lt;&gt;"",VLOOKUP(A8522,EBMKatalog!$A$2:$C$12000,2,FALSE),"")</f>
        <v/>
      </c>
    </row>
    <row r="8523" spans="2:2" x14ac:dyDescent="0.2">
      <c r="B8523" t="str">
        <f>IF(A8523&lt;&gt;"",VLOOKUP(A8523,EBMKatalog!$A$2:$C$12000,2,FALSE),"")</f>
        <v/>
      </c>
    </row>
    <row r="8524" spans="2:2" x14ac:dyDescent="0.2">
      <c r="B8524" t="str">
        <f>IF(A8524&lt;&gt;"",VLOOKUP(A8524,EBMKatalog!$A$2:$C$12000,2,FALSE),"")</f>
        <v/>
      </c>
    </row>
    <row r="8525" spans="2:2" x14ac:dyDescent="0.2">
      <c r="B8525" t="str">
        <f>IF(A8525&lt;&gt;"",VLOOKUP(A8525,EBMKatalog!$A$2:$C$12000,2,FALSE),"")</f>
        <v/>
      </c>
    </row>
    <row r="8526" spans="2:2" x14ac:dyDescent="0.2">
      <c r="B8526" t="str">
        <f>IF(A8526&lt;&gt;"",VLOOKUP(A8526,EBMKatalog!$A$2:$C$12000,2,FALSE),"")</f>
        <v/>
      </c>
    </row>
    <row r="8527" spans="2:2" x14ac:dyDescent="0.2">
      <c r="B8527" t="str">
        <f>IF(A8527&lt;&gt;"",VLOOKUP(A8527,EBMKatalog!$A$2:$C$12000,2,FALSE),"")</f>
        <v/>
      </c>
    </row>
    <row r="8528" spans="2:2" x14ac:dyDescent="0.2">
      <c r="B8528" t="str">
        <f>IF(A8528&lt;&gt;"",VLOOKUP(A8528,EBMKatalog!$A$2:$C$12000,2,FALSE),"")</f>
        <v/>
      </c>
    </row>
    <row r="8529" spans="2:2" x14ac:dyDescent="0.2">
      <c r="B8529" t="str">
        <f>IF(A8529&lt;&gt;"",VLOOKUP(A8529,EBMKatalog!$A$2:$C$12000,2,FALSE),"")</f>
        <v/>
      </c>
    </row>
    <row r="8530" spans="2:2" x14ac:dyDescent="0.2">
      <c r="B8530" t="str">
        <f>IF(A8530&lt;&gt;"",VLOOKUP(A8530,EBMKatalog!$A$2:$C$12000,2,FALSE),"")</f>
        <v/>
      </c>
    </row>
    <row r="8531" spans="2:2" x14ac:dyDescent="0.2">
      <c r="B8531" t="str">
        <f>IF(A8531&lt;&gt;"",VLOOKUP(A8531,EBMKatalog!$A$2:$C$12000,2,FALSE),"")</f>
        <v/>
      </c>
    </row>
    <row r="8532" spans="2:2" x14ac:dyDescent="0.2">
      <c r="B8532" t="str">
        <f>IF(A8532&lt;&gt;"",VLOOKUP(A8532,EBMKatalog!$A$2:$C$12000,2,FALSE),"")</f>
        <v/>
      </c>
    </row>
    <row r="8533" spans="2:2" x14ac:dyDescent="0.2">
      <c r="B8533" t="str">
        <f>IF(A8533&lt;&gt;"",VLOOKUP(A8533,EBMKatalog!$A$2:$C$12000,2,FALSE),"")</f>
        <v/>
      </c>
    </row>
    <row r="8534" spans="2:2" x14ac:dyDescent="0.2">
      <c r="B8534" t="str">
        <f>IF(A8534&lt;&gt;"",VLOOKUP(A8534,EBMKatalog!$A$2:$C$12000,2,FALSE),"")</f>
        <v/>
      </c>
    </row>
    <row r="8535" spans="2:2" x14ac:dyDescent="0.2">
      <c r="B8535" t="str">
        <f>IF(A8535&lt;&gt;"",VLOOKUP(A8535,EBMKatalog!$A$2:$C$12000,2,FALSE),"")</f>
        <v/>
      </c>
    </row>
    <row r="8536" spans="2:2" x14ac:dyDescent="0.2">
      <c r="B8536" t="str">
        <f>IF(A8536&lt;&gt;"",VLOOKUP(A8536,EBMKatalog!$A$2:$C$12000,2,FALSE),"")</f>
        <v/>
      </c>
    </row>
    <row r="8537" spans="2:2" x14ac:dyDescent="0.2">
      <c r="B8537" t="str">
        <f>IF(A8537&lt;&gt;"",VLOOKUP(A8537,EBMKatalog!$A$2:$C$12000,2,FALSE),"")</f>
        <v/>
      </c>
    </row>
    <row r="8538" spans="2:2" x14ac:dyDescent="0.2">
      <c r="B8538" t="str">
        <f>IF(A8538&lt;&gt;"",VLOOKUP(A8538,EBMKatalog!$A$2:$C$12000,2,FALSE),"")</f>
        <v/>
      </c>
    </row>
    <row r="8539" spans="2:2" x14ac:dyDescent="0.2">
      <c r="B8539" t="str">
        <f>IF(A8539&lt;&gt;"",VLOOKUP(A8539,EBMKatalog!$A$2:$C$12000,2,FALSE),"")</f>
        <v/>
      </c>
    </row>
    <row r="8540" spans="2:2" x14ac:dyDescent="0.2">
      <c r="B8540" t="str">
        <f>IF(A8540&lt;&gt;"",VLOOKUP(A8540,EBMKatalog!$A$2:$C$12000,2,FALSE),"")</f>
        <v/>
      </c>
    </row>
    <row r="8541" spans="2:2" x14ac:dyDescent="0.2">
      <c r="B8541" t="str">
        <f>IF(A8541&lt;&gt;"",VLOOKUP(A8541,EBMKatalog!$A$2:$C$12000,2,FALSE),"")</f>
        <v/>
      </c>
    </row>
    <row r="8542" spans="2:2" x14ac:dyDescent="0.2">
      <c r="B8542" t="str">
        <f>IF(A8542&lt;&gt;"",VLOOKUP(A8542,EBMKatalog!$A$2:$C$12000,2,FALSE),"")</f>
        <v/>
      </c>
    </row>
    <row r="8543" spans="2:2" x14ac:dyDescent="0.2">
      <c r="B8543" t="str">
        <f>IF(A8543&lt;&gt;"",VLOOKUP(A8543,EBMKatalog!$A$2:$C$12000,2,FALSE),"")</f>
        <v/>
      </c>
    </row>
    <row r="8544" spans="2:2" x14ac:dyDescent="0.2">
      <c r="B8544" t="str">
        <f>IF(A8544&lt;&gt;"",VLOOKUP(A8544,EBMKatalog!$A$2:$C$12000,2,FALSE),"")</f>
        <v/>
      </c>
    </row>
    <row r="8545" spans="2:2" x14ac:dyDescent="0.2">
      <c r="B8545" t="str">
        <f>IF(A8545&lt;&gt;"",VLOOKUP(A8545,EBMKatalog!$A$2:$C$12000,2,FALSE),"")</f>
        <v/>
      </c>
    </row>
    <row r="8546" spans="2:2" x14ac:dyDescent="0.2">
      <c r="B8546" t="str">
        <f>IF(A8546&lt;&gt;"",VLOOKUP(A8546,EBMKatalog!$A$2:$C$12000,2,FALSE),"")</f>
        <v/>
      </c>
    </row>
    <row r="8547" spans="2:2" x14ac:dyDescent="0.2">
      <c r="B8547" t="str">
        <f>IF(A8547&lt;&gt;"",VLOOKUP(A8547,EBMKatalog!$A$2:$C$12000,2,FALSE),"")</f>
        <v/>
      </c>
    </row>
    <row r="8548" spans="2:2" x14ac:dyDescent="0.2">
      <c r="B8548" t="str">
        <f>IF(A8548&lt;&gt;"",VLOOKUP(A8548,EBMKatalog!$A$2:$C$12000,2,FALSE),"")</f>
        <v/>
      </c>
    </row>
    <row r="8549" spans="2:2" x14ac:dyDescent="0.2">
      <c r="B8549" t="str">
        <f>IF(A8549&lt;&gt;"",VLOOKUP(A8549,EBMKatalog!$A$2:$C$12000,2,FALSE),"")</f>
        <v/>
      </c>
    </row>
    <row r="8550" spans="2:2" x14ac:dyDescent="0.2">
      <c r="B8550" t="str">
        <f>IF(A8550&lt;&gt;"",VLOOKUP(A8550,EBMKatalog!$A$2:$C$12000,2,FALSE),"")</f>
        <v/>
      </c>
    </row>
    <row r="8551" spans="2:2" x14ac:dyDescent="0.2">
      <c r="B8551" t="str">
        <f>IF(A8551&lt;&gt;"",VLOOKUP(A8551,EBMKatalog!$A$2:$C$12000,2,FALSE),"")</f>
        <v/>
      </c>
    </row>
    <row r="8552" spans="2:2" x14ac:dyDescent="0.2">
      <c r="B8552" t="str">
        <f>IF(A8552&lt;&gt;"",VLOOKUP(A8552,EBMKatalog!$A$2:$C$12000,2,FALSE),"")</f>
        <v/>
      </c>
    </row>
    <row r="8553" spans="2:2" x14ac:dyDescent="0.2">
      <c r="B8553" t="str">
        <f>IF(A8553&lt;&gt;"",VLOOKUP(A8553,EBMKatalog!$A$2:$C$12000,2,FALSE),"")</f>
        <v/>
      </c>
    </row>
    <row r="8554" spans="2:2" x14ac:dyDescent="0.2">
      <c r="B8554" t="str">
        <f>IF(A8554&lt;&gt;"",VLOOKUP(A8554,EBMKatalog!$A$2:$C$12000,2,FALSE),"")</f>
        <v/>
      </c>
    </row>
    <row r="8555" spans="2:2" x14ac:dyDescent="0.2">
      <c r="B8555" t="str">
        <f>IF(A8555&lt;&gt;"",VLOOKUP(A8555,EBMKatalog!$A$2:$C$12000,2,FALSE),"")</f>
        <v/>
      </c>
    </row>
    <row r="8556" spans="2:2" x14ac:dyDescent="0.2">
      <c r="B8556" t="str">
        <f>IF(A8556&lt;&gt;"",VLOOKUP(A8556,EBMKatalog!$A$2:$C$12000,2,FALSE),"")</f>
        <v/>
      </c>
    </row>
    <row r="8557" spans="2:2" x14ac:dyDescent="0.2">
      <c r="B8557" t="str">
        <f>IF(A8557&lt;&gt;"",VLOOKUP(A8557,EBMKatalog!$A$2:$C$12000,2,FALSE),"")</f>
        <v/>
      </c>
    </row>
    <row r="8558" spans="2:2" x14ac:dyDescent="0.2">
      <c r="B8558" t="str">
        <f>IF(A8558&lt;&gt;"",VLOOKUP(A8558,EBMKatalog!$A$2:$C$12000,2,FALSE),"")</f>
        <v/>
      </c>
    </row>
    <row r="8559" spans="2:2" x14ac:dyDescent="0.2">
      <c r="B8559" t="str">
        <f>IF(A8559&lt;&gt;"",VLOOKUP(A8559,EBMKatalog!$A$2:$C$12000,2,FALSE),"")</f>
        <v/>
      </c>
    </row>
    <row r="8560" spans="2:2" x14ac:dyDescent="0.2">
      <c r="B8560" t="str">
        <f>IF(A8560&lt;&gt;"",VLOOKUP(A8560,EBMKatalog!$A$2:$C$12000,2,FALSE),"")</f>
        <v/>
      </c>
    </row>
    <row r="8561" spans="2:2" x14ac:dyDescent="0.2">
      <c r="B8561" t="str">
        <f>IF(A8561&lt;&gt;"",VLOOKUP(A8561,EBMKatalog!$A$2:$C$12000,2,FALSE),"")</f>
        <v/>
      </c>
    </row>
    <row r="8562" spans="2:2" x14ac:dyDescent="0.2">
      <c r="B8562" t="str">
        <f>IF(A8562&lt;&gt;"",VLOOKUP(A8562,EBMKatalog!$A$2:$C$12000,2,FALSE),"")</f>
        <v/>
      </c>
    </row>
    <row r="8563" spans="2:2" x14ac:dyDescent="0.2">
      <c r="B8563" t="str">
        <f>IF(A8563&lt;&gt;"",VLOOKUP(A8563,EBMKatalog!$A$2:$C$12000,2,FALSE),"")</f>
        <v/>
      </c>
    </row>
    <row r="8564" spans="2:2" x14ac:dyDescent="0.2">
      <c r="B8564" t="str">
        <f>IF(A8564&lt;&gt;"",VLOOKUP(A8564,EBMKatalog!$A$2:$C$12000,2,FALSE),"")</f>
        <v/>
      </c>
    </row>
    <row r="8565" spans="2:2" x14ac:dyDescent="0.2">
      <c r="B8565" t="str">
        <f>IF(A8565&lt;&gt;"",VLOOKUP(A8565,EBMKatalog!$A$2:$C$12000,2,FALSE),"")</f>
        <v/>
      </c>
    </row>
    <row r="8566" spans="2:2" x14ac:dyDescent="0.2">
      <c r="B8566" t="str">
        <f>IF(A8566&lt;&gt;"",VLOOKUP(A8566,EBMKatalog!$A$2:$C$12000,2,FALSE),"")</f>
        <v/>
      </c>
    </row>
    <row r="8567" spans="2:2" x14ac:dyDescent="0.2">
      <c r="B8567" t="str">
        <f>IF(A8567&lt;&gt;"",VLOOKUP(A8567,EBMKatalog!$A$2:$C$12000,2,FALSE),"")</f>
        <v/>
      </c>
    </row>
    <row r="8568" spans="2:2" x14ac:dyDescent="0.2">
      <c r="B8568" t="str">
        <f>IF(A8568&lt;&gt;"",VLOOKUP(A8568,EBMKatalog!$A$2:$C$12000,2,FALSE),"")</f>
        <v/>
      </c>
    </row>
    <row r="8569" spans="2:2" x14ac:dyDescent="0.2">
      <c r="B8569" t="str">
        <f>IF(A8569&lt;&gt;"",VLOOKUP(A8569,EBMKatalog!$A$2:$C$12000,2,FALSE),"")</f>
        <v/>
      </c>
    </row>
    <row r="8570" spans="2:2" x14ac:dyDescent="0.2">
      <c r="B8570" t="str">
        <f>IF(A8570&lt;&gt;"",VLOOKUP(A8570,EBMKatalog!$A$2:$C$12000,2,FALSE),"")</f>
        <v/>
      </c>
    </row>
    <row r="8571" spans="2:2" x14ac:dyDescent="0.2">
      <c r="B8571" t="str">
        <f>IF(A8571&lt;&gt;"",VLOOKUP(A8571,EBMKatalog!$A$2:$C$12000,2,FALSE),"")</f>
        <v/>
      </c>
    </row>
    <row r="8572" spans="2:2" x14ac:dyDescent="0.2">
      <c r="B8572" t="str">
        <f>IF(A8572&lt;&gt;"",VLOOKUP(A8572,EBMKatalog!$A$2:$C$12000,2,FALSE),"")</f>
        <v/>
      </c>
    </row>
    <row r="8573" spans="2:2" x14ac:dyDescent="0.2">
      <c r="B8573" t="str">
        <f>IF(A8573&lt;&gt;"",VLOOKUP(A8573,EBMKatalog!$A$2:$C$12000,2,FALSE),"")</f>
        <v/>
      </c>
    </row>
    <row r="8574" spans="2:2" x14ac:dyDescent="0.2">
      <c r="B8574" t="str">
        <f>IF(A8574&lt;&gt;"",VLOOKUP(A8574,EBMKatalog!$A$2:$C$12000,2,FALSE),"")</f>
        <v/>
      </c>
    </row>
    <row r="8575" spans="2:2" x14ac:dyDescent="0.2">
      <c r="B8575" t="str">
        <f>IF(A8575&lt;&gt;"",VLOOKUP(A8575,EBMKatalog!$A$2:$C$12000,2,FALSE),"")</f>
        <v/>
      </c>
    </row>
    <row r="8576" spans="2:2" x14ac:dyDescent="0.2">
      <c r="B8576" t="str">
        <f>IF(A8576&lt;&gt;"",VLOOKUP(A8576,EBMKatalog!$A$2:$C$12000,2,FALSE),"")</f>
        <v/>
      </c>
    </row>
    <row r="8577" spans="2:2" x14ac:dyDescent="0.2">
      <c r="B8577" t="str">
        <f>IF(A8577&lt;&gt;"",VLOOKUP(A8577,EBMKatalog!$A$2:$C$12000,2,FALSE),"")</f>
        <v/>
      </c>
    </row>
    <row r="8578" spans="2:2" x14ac:dyDescent="0.2">
      <c r="B8578" t="str">
        <f>IF(A8578&lt;&gt;"",VLOOKUP(A8578,EBMKatalog!$A$2:$C$12000,2,FALSE),"")</f>
        <v/>
      </c>
    </row>
    <row r="8579" spans="2:2" x14ac:dyDescent="0.2">
      <c r="B8579" t="str">
        <f>IF(A8579&lt;&gt;"",VLOOKUP(A8579,EBMKatalog!$A$2:$C$12000,2,FALSE),"")</f>
        <v/>
      </c>
    </row>
    <row r="8580" spans="2:2" x14ac:dyDescent="0.2">
      <c r="B8580" t="str">
        <f>IF(A8580&lt;&gt;"",VLOOKUP(A8580,EBMKatalog!$A$2:$C$12000,2,FALSE),"")</f>
        <v/>
      </c>
    </row>
    <row r="8581" spans="2:2" x14ac:dyDescent="0.2">
      <c r="B8581" t="str">
        <f>IF(A8581&lt;&gt;"",VLOOKUP(A8581,EBMKatalog!$A$2:$C$12000,2,FALSE),"")</f>
        <v/>
      </c>
    </row>
    <row r="8582" spans="2:2" x14ac:dyDescent="0.2">
      <c r="B8582" t="str">
        <f>IF(A8582&lt;&gt;"",VLOOKUP(A8582,EBMKatalog!$A$2:$C$12000,2,FALSE),"")</f>
        <v/>
      </c>
    </row>
    <row r="8583" spans="2:2" x14ac:dyDescent="0.2">
      <c r="B8583" t="str">
        <f>IF(A8583&lt;&gt;"",VLOOKUP(A8583,EBMKatalog!$A$2:$C$12000,2,FALSE),"")</f>
        <v/>
      </c>
    </row>
    <row r="8584" spans="2:2" x14ac:dyDescent="0.2">
      <c r="B8584" t="str">
        <f>IF(A8584&lt;&gt;"",VLOOKUP(A8584,EBMKatalog!$A$2:$C$12000,2,FALSE),"")</f>
        <v/>
      </c>
    </row>
    <row r="8585" spans="2:2" x14ac:dyDescent="0.2">
      <c r="B8585" t="str">
        <f>IF(A8585&lt;&gt;"",VLOOKUP(A8585,EBMKatalog!$A$2:$C$12000,2,FALSE),"")</f>
        <v/>
      </c>
    </row>
    <row r="8586" spans="2:2" x14ac:dyDescent="0.2">
      <c r="B8586" t="str">
        <f>IF(A8586&lt;&gt;"",VLOOKUP(A8586,EBMKatalog!$A$2:$C$12000,2,FALSE),"")</f>
        <v/>
      </c>
    </row>
    <row r="8587" spans="2:2" x14ac:dyDescent="0.2">
      <c r="B8587" t="str">
        <f>IF(A8587&lt;&gt;"",VLOOKUP(A8587,EBMKatalog!$A$2:$C$12000,2,FALSE),"")</f>
        <v/>
      </c>
    </row>
    <row r="8588" spans="2:2" x14ac:dyDescent="0.2">
      <c r="B8588" t="str">
        <f>IF(A8588&lt;&gt;"",VLOOKUP(A8588,EBMKatalog!$A$2:$C$12000,2,FALSE),"")</f>
        <v/>
      </c>
    </row>
    <row r="8589" spans="2:2" x14ac:dyDescent="0.2">
      <c r="B8589" t="str">
        <f>IF(A8589&lt;&gt;"",VLOOKUP(A8589,EBMKatalog!$A$2:$C$12000,2,FALSE),"")</f>
        <v/>
      </c>
    </row>
    <row r="8590" spans="2:2" x14ac:dyDescent="0.2">
      <c r="B8590" t="str">
        <f>IF(A8590&lt;&gt;"",VLOOKUP(A8590,EBMKatalog!$A$2:$C$12000,2,FALSE),"")</f>
        <v/>
      </c>
    </row>
    <row r="8591" spans="2:2" x14ac:dyDescent="0.2">
      <c r="B8591" t="str">
        <f>IF(A8591&lt;&gt;"",VLOOKUP(A8591,EBMKatalog!$A$2:$C$12000,2,FALSE),"")</f>
        <v/>
      </c>
    </row>
    <row r="8592" spans="2:2" x14ac:dyDescent="0.2">
      <c r="B8592" t="str">
        <f>IF(A8592&lt;&gt;"",VLOOKUP(A8592,EBMKatalog!$A$2:$C$12000,2,FALSE),"")</f>
        <v/>
      </c>
    </row>
    <row r="8593" spans="2:2" x14ac:dyDescent="0.2">
      <c r="B8593" t="str">
        <f>IF(A8593&lt;&gt;"",VLOOKUP(A8593,EBMKatalog!$A$2:$C$12000,2,FALSE),"")</f>
        <v/>
      </c>
    </row>
    <row r="8594" spans="2:2" x14ac:dyDescent="0.2">
      <c r="B8594" t="str">
        <f>IF(A8594&lt;&gt;"",VLOOKUP(A8594,EBMKatalog!$A$2:$C$12000,2,FALSE),"")</f>
        <v/>
      </c>
    </row>
    <row r="8595" spans="2:2" x14ac:dyDescent="0.2">
      <c r="B8595" t="str">
        <f>IF(A8595&lt;&gt;"",VLOOKUP(A8595,EBMKatalog!$A$2:$C$12000,2,FALSE),"")</f>
        <v/>
      </c>
    </row>
    <row r="8596" spans="2:2" x14ac:dyDescent="0.2">
      <c r="B8596" t="str">
        <f>IF(A8596&lt;&gt;"",VLOOKUP(A8596,EBMKatalog!$A$2:$C$12000,2,FALSE),"")</f>
        <v/>
      </c>
    </row>
    <row r="8597" spans="2:2" x14ac:dyDescent="0.2">
      <c r="B8597" t="str">
        <f>IF(A8597&lt;&gt;"",VLOOKUP(A8597,EBMKatalog!$A$2:$C$12000,2,FALSE),"")</f>
        <v/>
      </c>
    </row>
    <row r="8598" spans="2:2" x14ac:dyDescent="0.2">
      <c r="B8598" t="str">
        <f>IF(A8598&lt;&gt;"",VLOOKUP(A8598,EBMKatalog!$A$2:$C$12000,2,FALSE),"")</f>
        <v/>
      </c>
    </row>
    <row r="8599" spans="2:2" x14ac:dyDescent="0.2">
      <c r="B8599" t="str">
        <f>IF(A8599&lt;&gt;"",VLOOKUP(A8599,EBMKatalog!$A$2:$C$12000,2,FALSE),"")</f>
        <v/>
      </c>
    </row>
    <row r="8600" spans="2:2" x14ac:dyDescent="0.2">
      <c r="B8600" t="str">
        <f>IF(A8600&lt;&gt;"",VLOOKUP(A8600,EBMKatalog!$A$2:$C$12000,2,FALSE),"")</f>
        <v/>
      </c>
    </row>
    <row r="8601" spans="2:2" x14ac:dyDescent="0.2">
      <c r="B8601" t="str">
        <f>IF(A8601&lt;&gt;"",VLOOKUP(A8601,EBMKatalog!$A$2:$C$12000,2,FALSE),"")</f>
        <v/>
      </c>
    </row>
    <row r="8602" spans="2:2" x14ac:dyDescent="0.2">
      <c r="B8602" t="str">
        <f>IF(A8602&lt;&gt;"",VLOOKUP(A8602,EBMKatalog!$A$2:$C$12000,2,FALSE),"")</f>
        <v/>
      </c>
    </row>
    <row r="8603" spans="2:2" x14ac:dyDescent="0.2">
      <c r="B8603" t="str">
        <f>IF(A8603&lt;&gt;"",VLOOKUP(A8603,EBMKatalog!$A$2:$C$12000,2,FALSE),"")</f>
        <v/>
      </c>
    </row>
    <row r="8604" spans="2:2" x14ac:dyDescent="0.2">
      <c r="B8604" t="str">
        <f>IF(A8604&lt;&gt;"",VLOOKUP(A8604,EBMKatalog!$A$2:$C$12000,2,FALSE),"")</f>
        <v/>
      </c>
    </row>
    <row r="8605" spans="2:2" x14ac:dyDescent="0.2">
      <c r="B8605" t="str">
        <f>IF(A8605&lt;&gt;"",VLOOKUP(A8605,EBMKatalog!$A$2:$C$12000,2,FALSE),"")</f>
        <v/>
      </c>
    </row>
    <row r="8606" spans="2:2" x14ac:dyDescent="0.2">
      <c r="B8606" t="str">
        <f>IF(A8606&lt;&gt;"",VLOOKUP(A8606,EBMKatalog!$A$2:$C$12000,2,FALSE),"")</f>
        <v/>
      </c>
    </row>
    <row r="8607" spans="2:2" x14ac:dyDescent="0.2">
      <c r="B8607" t="str">
        <f>IF(A8607&lt;&gt;"",VLOOKUP(A8607,EBMKatalog!$A$2:$C$12000,2,FALSE),"")</f>
        <v/>
      </c>
    </row>
    <row r="8608" spans="2:2" x14ac:dyDescent="0.2">
      <c r="B8608" t="str">
        <f>IF(A8608&lt;&gt;"",VLOOKUP(A8608,EBMKatalog!$A$2:$C$12000,2,FALSE),"")</f>
        <v/>
      </c>
    </row>
    <row r="8609" spans="2:2" x14ac:dyDescent="0.2">
      <c r="B8609" t="str">
        <f>IF(A8609&lt;&gt;"",VLOOKUP(A8609,EBMKatalog!$A$2:$C$12000,2,FALSE),"")</f>
        <v/>
      </c>
    </row>
    <row r="8610" spans="2:2" x14ac:dyDescent="0.2">
      <c r="B8610" t="str">
        <f>IF(A8610&lt;&gt;"",VLOOKUP(A8610,EBMKatalog!$A$2:$C$12000,2,FALSE),"")</f>
        <v/>
      </c>
    </row>
    <row r="8611" spans="2:2" x14ac:dyDescent="0.2">
      <c r="B8611" t="str">
        <f>IF(A8611&lt;&gt;"",VLOOKUP(A8611,EBMKatalog!$A$2:$C$12000,2,FALSE),"")</f>
        <v/>
      </c>
    </row>
    <row r="8612" spans="2:2" x14ac:dyDescent="0.2">
      <c r="B8612" t="str">
        <f>IF(A8612&lt;&gt;"",VLOOKUP(A8612,EBMKatalog!$A$2:$C$12000,2,FALSE),"")</f>
        <v/>
      </c>
    </row>
    <row r="8613" spans="2:2" x14ac:dyDescent="0.2">
      <c r="B8613" t="str">
        <f>IF(A8613&lt;&gt;"",VLOOKUP(A8613,EBMKatalog!$A$2:$C$12000,2,FALSE),"")</f>
        <v/>
      </c>
    </row>
    <row r="8614" spans="2:2" x14ac:dyDescent="0.2">
      <c r="B8614" t="str">
        <f>IF(A8614&lt;&gt;"",VLOOKUP(A8614,EBMKatalog!$A$2:$C$12000,2,FALSE),"")</f>
        <v/>
      </c>
    </row>
    <row r="8615" spans="2:2" x14ac:dyDescent="0.2">
      <c r="B8615" t="str">
        <f>IF(A8615&lt;&gt;"",VLOOKUP(A8615,EBMKatalog!$A$2:$C$12000,2,FALSE),"")</f>
        <v/>
      </c>
    </row>
    <row r="8616" spans="2:2" x14ac:dyDescent="0.2">
      <c r="B8616" t="str">
        <f>IF(A8616&lt;&gt;"",VLOOKUP(A8616,EBMKatalog!$A$2:$C$12000,2,FALSE),"")</f>
        <v/>
      </c>
    </row>
    <row r="8617" spans="2:2" x14ac:dyDescent="0.2">
      <c r="B8617" t="str">
        <f>IF(A8617&lt;&gt;"",VLOOKUP(A8617,EBMKatalog!$A$2:$C$12000,2,FALSE),"")</f>
        <v/>
      </c>
    </row>
    <row r="8618" spans="2:2" x14ac:dyDescent="0.2">
      <c r="B8618" t="str">
        <f>IF(A8618&lt;&gt;"",VLOOKUP(A8618,EBMKatalog!$A$2:$C$12000,2,FALSE),"")</f>
        <v/>
      </c>
    </row>
    <row r="8619" spans="2:2" x14ac:dyDescent="0.2">
      <c r="B8619" t="str">
        <f>IF(A8619&lt;&gt;"",VLOOKUP(A8619,EBMKatalog!$A$2:$C$12000,2,FALSE),"")</f>
        <v/>
      </c>
    </row>
    <row r="8620" spans="2:2" x14ac:dyDescent="0.2">
      <c r="B8620" t="str">
        <f>IF(A8620&lt;&gt;"",VLOOKUP(A8620,EBMKatalog!$A$2:$C$12000,2,FALSE),"")</f>
        <v/>
      </c>
    </row>
    <row r="8621" spans="2:2" x14ac:dyDescent="0.2">
      <c r="B8621" t="str">
        <f>IF(A8621&lt;&gt;"",VLOOKUP(A8621,EBMKatalog!$A$2:$C$12000,2,FALSE),"")</f>
        <v/>
      </c>
    </row>
    <row r="8622" spans="2:2" x14ac:dyDescent="0.2">
      <c r="B8622" t="str">
        <f>IF(A8622&lt;&gt;"",VLOOKUP(A8622,EBMKatalog!$A$2:$C$12000,2,FALSE),"")</f>
        <v/>
      </c>
    </row>
    <row r="8623" spans="2:2" x14ac:dyDescent="0.2">
      <c r="B8623" t="str">
        <f>IF(A8623&lt;&gt;"",VLOOKUP(A8623,EBMKatalog!$A$2:$C$12000,2,FALSE),"")</f>
        <v/>
      </c>
    </row>
    <row r="8624" spans="2:2" x14ac:dyDescent="0.2">
      <c r="B8624" t="str">
        <f>IF(A8624&lt;&gt;"",VLOOKUP(A8624,EBMKatalog!$A$2:$C$12000,2,FALSE),"")</f>
        <v/>
      </c>
    </row>
    <row r="8625" spans="2:2" x14ac:dyDescent="0.2">
      <c r="B8625" t="str">
        <f>IF(A8625&lt;&gt;"",VLOOKUP(A8625,EBMKatalog!$A$2:$C$12000,2,FALSE),"")</f>
        <v/>
      </c>
    </row>
    <row r="8626" spans="2:2" x14ac:dyDescent="0.2">
      <c r="B8626" t="str">
        <f>IF(A8626&lt;&gt;"",VLOOKUP(A8626,EBMKatalog!$A$2:$C$12000,2,FALSE),"")</f>
        <v/>
      </c>
    </row>
    <row r="8627" spans="2:2" x14ac:dyDescent="0.2">
      <c r="B8627" t="str">
        <f>IF(A8627&lt;&gt;"",VLOOKUP(A8627,EBMKatalog!$A$2:$C$12000,2,FALSE),"")</f>
        <v/>
      </c>
    </row>
    <row r="8628" spans="2:2" x14ac:dyDescent="0.2">
      <c r="B8628" t="str">
        <f>IF(A8628&lt;&gt;"",VLOOKUP(A8628,EBMKatalog!$A$2:$C$12000,2,FALSE),"")</f>
        <v/>
      </c>
    </row>
    <row r="8629" spans="2:2" x14ac:dyDescent="0.2">
      <c r="B8629" t="str">
        <f>IF(A8629&lt;&gt;"",VLOOKUP(A8629,EBMKatalog!$A$2:$C$12000,2,FALSE),"")</f>
        <v/>
      </c>
    </row>
    <row r="8630" spans="2:2" x14ac:dyDescent="0.2">
      <c r="B8630" t="str">
        <f>IF(A8630&lt;&gt;"",VLOOKUP(A8630,EBMKatalog!$A$2:$C$12000,2,FALSE),"")</f>
        <v/>
      </c>
    </row>
    <row r="8631" spans="2:2" x14ac:dyDescent="0.2">
      <c r="B8631" t="str">
        <f>IF(A8631&lt;&gt;"",VLOOKUP(A8631,EBMKatalog!$A$2:$C$12000,2,FALSE),"")</f>
        <v/>
      </c>
    </row>
    <row r="8632" spans="2:2" x14ac:dyDescent="0.2">
      <c r="B8632" t="str">
        <f>IF(A8632&lt;&gt;"",VLOOKUP(A8632,EBMKatalog!$A$2:$C$12000,2,FALSE),"")</f>
        <v/>
      </c>
    </row>
    <row r="8633" spans="2:2" x14ac:dyDescent="0.2">
      <c r="B8633" t="str">
        <f>IF(A8633&lt;&gt;"",VLOOKUP(A8633,EBMKatalog!$A$2:$C$12000,2,FALSE),"")</f>
        <v/>
      </c>
    </row>
    <row r="8634" spans="2:2" x14ac:dyDescent="0.2">
      <c r="B8634" t="str">
        <f>IF(A8634&lt;&gt;"",VLOOKUP(A8634,EBMKatalog!$A$2:$C$12000,2,FALSE),"")</f>
        <v/>
      </c>
    </row>
    <row r="8635" spans="2:2" x14ac:dyDescent="0.2">
      <c r="B8635" t="str">
        <f>IF(A8635&lt;&gt;"",VLOOKUP(A8635,EBMKatalog!$A$2:$C$12000,2,FALSE),"")</f>
        <v/>
      </c>
    </row>
    <row r="8636" spans="2:2" x14ac:dyDescent="0.2">
      <c r="B8636" t="str">
        <f>IF(A8636&lt;&gt;"",VLOOKUP(A8636,EBMKatalog!$A$2:$C$12000,2,FALSE),"")</f>
        <v/>
      </c>
    </row>
    <row r="8637" spans="2:2" x14ac:dyDescent="0.2">
      <c r="B8637" t="str">
        <f>IF(A8637&lt;&gt;"",VLOOKUP(A8637,EBMKatalog!$A$2:$C$12000,2,FALSE),"")</f>
        <v/>
      </c>
    </row>
    <row r="8638" spans="2:2" x14ac:dyDescent="0.2">
      <c r="B8638" t="str">
        <f>IF(A8638&lt;&gt;"",VLOOKUP(A8638,EBMKatalog!$A$2:$C$12000,2,FALSE),"")</f>
        <v/>
      </c>
    </row>
    <row r="8639" spans="2:2" x14ac:dyDescent="0.2">
      <c r="B8639" t="str">
        <f>IF(A8639&lt;&gt;"",VLOOKUP(A8639,EBMKatalog!$A$2:$C$12000,2,FALSE),"")</f>
        <v/>
      </c>
    </row>
    <row r="8640" spans="2:2" x14ac:dyDescent="0.2">
      <c r="B8640" t="str">
        <f>IF(A8640&lt;&gt;"",VLOOKUP(A8640,EBMKatalog!$A$2:$C$12000,2,FALSE),"")</f>
        <v/>
      </c>
    </row>
    <row r="8641" spans="2:2" x14ac:dyDescent="0.2">
      <c r="B8641" t="str">
        <f>IF(A8641&lt;&gt;"",VLOOKUP(A8641,EBMKatalog!$A$2:$C$12000,2,FALSE),"")</f>
        <v/>
      </c>
    </row>
    <row r="8642" spans="2:2" x14ac:dyDescent="0.2">
      <c r="B8642" t="str">
        <f>IF(A8642&lt;&gt;"",VLOOKUP(A8642,EBMKatalog!$A$2:$C$12000,2,FALSE),"")</f>
        <v/>
      </c>
    </row>
    <row r="8643" spans="2:2" x14ac:dyDescent="0.2">
      <c r="B8643" t="str">
        <f>IF(A8643&lt;&gt;"",VLOOKUP(A8643,EBMKatalog!$A$2:$C$12000,2,FALSE),"")</f>
        <v/>
      </c>
    </row>
    <row r="8644" spans="2:2" x14ac:dyDescent="0.2">
      <c r="B8644" t="str">
        <f>IF(A8644&lt;&gt;"",VLOOKUP(A8644,EBMKatalog!$A$2:$C$12000,2,FALSE),"")</f>
        <v/>
      </c>
    </row>
    <row r="8645" spans="2:2" x14ac:dyDescent="0.2">
      <c r="B8645" t="str">
        <f>IF(A8645&lt;&gt;"",VLOOKUP(A8645,EBMKatalog!$A$2:$C$12000,2,FALSE),"")</f>
        <v/>
      </c>
    </row>
    <row r="8646" spans="2:2" x14ac:dyDescent="0.2">
      <c r="B8646" t="str">
        <f>IF(A8646&lt;&gt;"",VLOOKUP(A8646,EBMKatalog!$A$2:$C$12000,2,FALSE),"")</f>
        <v/>
      </c>
    </row>
    <row r="8647" spans="2:2" x14ac:dyDescent="0.2">
      <c r="B8647" t="str">
        <f>IF(A8647&lt;&gt;"",VLOOKUP(A8647,EBMKatalog!$A$2:$C$12000,2,FALSE),"")</f>
        <v/>
      </c>
    </row>
    <row r="8648" spans="2:2" x14ac:dyDescent="0.2">
      <c r="B8648" t="str">
        <f>IF(A8648&lt;&gt;"",VLOOKUP(A8648,EBMKatalog!$A$2:$C$12000,2,FALSE),"")</f>
        <v/>
      </c>
    </row>
    <row r="8649" spans="2:2" x14ac:dyDescent="0.2">
      <c r="B8649" t="str">
        <f>IF(A8649&lt;&gt;"",VLOOKUP(A8649,EBMKatalog!$A$2:$C$12000,2,FALSE),"")</f>
        <v/>
      </c>
    </row>
    <row r="8650" spans="2:2" x14ac:dyDescent="0.2">
      <c r="B8650" t="str">
        <f>IF(A8650&lt;&gt;"",VLOOKUP(A8650,EBMKatalog!$A$2:$C$12000,2,FALSE),"")</f>
        <v/>
      </c>
    </row>
    <row r="8651" spans="2:2" x14ac:dyDescent="0.2">
      <c r="B8651" t="str">
        <f>IF(A8651&lt;&gt;"",VLOOKUP(A8651,EBMKatalog!$A$2:$C$12000,2,FALSE),"")</f>
        <v/>
      </c>
    </row>
    <row r="8652" spans="2:2" x14ac:dyDescent="0.2">
      <c r="B8652" t="str">
        <f>IF(A8652&lt;&gt;"",VLOOKUP(A8652,EBMKatalog!$A$2:$C$12000,2,FALSE),"")</f>
        <v/>
      </c>
    </row>
    <row r="8653" spans="2:2" x14ac:dyDescent="0.2">
      <c r="B8653" t="str">
        <f>IF(A8653&lt;&gt;"",VLOOKUP(A8653,EBMKatalog!$A$2:$C$12000,2,FALSE),"")</f>
        <v/>
      </c>
    </row>
    <row r="8654" spans="2:2" x14ac:dyDescent="0.2">
      <c r="B8654" t="str">
        <f>IF(A8654&lt;&gt;"",VLOOKUP(A8654,EBMKatalog!$A$2:$C$12000,2,FALSE),"")</f>
        <v/>
      </c>
    </row>
    <row r="8655" spans="2:2" x14ac:dyDescent="0.2">
      <c r="B8655" t="str">
        <f>IF(A8655&lt;&gt;"",VLOOKUP(A8655,EBMKatalog!$A$2:$C$12000,2,FALSE),"")</f>
        <v/>
      </c>
    </row>
    <row r="8656" spans="2:2" x14ac:dyDescent="0.2">
      <c r="B8656" t="str">
        <f>IF(A8656&lt;&gt;"",VLOOKUP(A8656,EBMKatalog!$A$2:$C$12000,2,FALSE),"")</f>
        <v/>
      </c>
    </row>
    <row r="8657" spans="2:2" x14ac:dyDescent="0.2">
      <c r="B8657" t="str">
        <f>IF(A8657&lt;&gt;"",VLOOKUP(A8657,EBMKatalog!$A$2:$C$12000,2,FALSE),"")</f>
        <v/>
      </c>
    </row>
    <row r="8658" spans="2:2" x14ac:dyDescent="0.2">
      <c r="B8658" t="str">
        <f>IF(A8658&lt;&gt;"",VLOOKUP(A8658,EBMKatalog!$A$2:$C$12000,2,FALSE),"")</f>
        <v/>
      </c>
    </row>
    <row r="8659" spans="2:2" x14ac:dyDescent="0.2">
      <c r="B8659" t="str">
        <f>IF(A8659&lt;&gt;"",VLOOKUP(A8659,EBMKatalog!$A$2:$C$12000,2,FALSE),"")</f>
        <v/>
      </c>
    </row>
    <row r="8660" spans="2:2" x14ac:dyDescent="0.2">
      <c r="B8660" t="str">
        <f>IF(A8660&lt;&gt;"",VLOOKUP(A8660,EBMKatalog!$A$2:$C$12000,2,FALSE),"")</f>
        <v/>
      </c>
    </row>
    <row r="8661" spans="2:2" x14ac:dyDescent="0.2">
      <c r="B8661" t="str">
        <f>IF(A8661&lt;&gt;"",VLOOKUP(A8661,EBMKatalog!$A$2:$C$12000,2,FALSE),"")</f>
        <v/>
      </c>
    </row>
    <row r="8662" spans="2:2" x14ac:dyDescent="0.2">
      <c r="B8662" t="str">
        <f>IF(A8662&lt;&gt;"",VLOOKUP(A8662,EBMKatalog!$A$2:$C$12000,2,FALSE),"")</f>
        <v/>
      </c>
    </row>
    <row r="8663" spans="2:2" x14ac:dyDescent="0.2">
      <c r="B8663" t="str">
        <f>IF(A8663&lt;&gt;"",VLOOKUP(A8663,EBMKatalog!$A$2:$C$12000,2,FALSE),"")</f>
        <v/>
      </c>
    </row>
    <row r="8664" spans="2:2" x14ac:dyDescent="0.2">
      <c r="B8664" t="str">
        <f>IF(A8664&lt;&gt;"",VLOOKUP(A8664,EBMKatalog!$A$2:$C$12000,2,FALSE),"")</f>
        <v/>
      </c>
    </row>
    <row r="8665" spans="2:2" x14ac:dyDescent="0.2">
      <c r="B8665" t="str">
        <f>IF(A8665&lt;&gt;"",VLOOKUP(A8665,EBMKatalog!$A$2:$C$12000,2,FALSE),"")</f>
        <v/>
      </c>
    </row>
    <row r="8666" spans="2:2" x14ac:dyDescent="0.2">
      <c r="B8666" t="str">
        <f>IF(A8666&lt;&gt;"",VLOOKUP(A8666,EBMKatalog!$A$2:$C$12000,2,FALSE),"")</f>
        <v/>
      </c>
    </row>
    <row r="8667" spans="2:2" x14ac:dyDescent="0.2">
      <c r="B8667" t="str">
        <f>IF(A8667&lt;&gt;"",VLOOKUP(A8667,EBMKatalog!$A$2:$C$12000,2,FALSE),"")</f>
        <v/>
      </c>
    </row>
    <row r="8668" spans="2:2" x14ac:dyDescent="0.2">
      <c r="B8668" t="str">
        <f>IF(A8668&lt;&gt;"",VLOOKUP(A8668,EBMKatalog!$A$2:$C$12000,2,FALSE),"")</f>
        <v/>
      </c>
    </row>
    <row r="8669" spans="2:2" x14ac:dyDescent="0.2">
      <c r="B8669" t="str">
        <f>IF(A8669&lt;&gt;"",VLOOKUP(A8669,EBMKatalog!$A$2:$C$12000,2,FALSE),"")</f>
        <v/>
      </c>
    </row>
    <row r="8670" spans="2:2" x14ac:dyDescent="0.2">
      <c r="B8670" t="str">
        <f>IF(A8670&lt;&gt;"",VLOOKUP(A8670,EBMKatalog!$A$2:$C$12000,2,FALSE),"")</f>
        <v/>
      </c>
    </row>
    <row r="8671" spans="2:2" x14ac:dyDescent="0.2">
      <c r="B8671" t="str">
        <f>IF(A8671&lt;&gt;"",VLOOKUP(A8671,EBMKatalog!$A$2:$C$12000,2,FALSE),"")</f>
        <v/>
      </c>
    </row>
    <row r="8672" spans="2:2" x14ac:dyDescent="0.2">
      <c r="B8672" t="str">
        <f>IF(A8672&lt;&gt;"",VLOOKUP(A8672,EBMKatalog!$A$2:$C$12000,2,FALSE),"")</f>
        <v/>
      </c>
    </row>
    <row r="8673" spans="2:2" x14ac:dyDescent="0.2">
      <c r="B8673" t="str">
        <f>IF(A8673&lt;&gt;"",VLOOKUP(A8673,EBMKatalog!$A$2:$C$12000,2,FALSE),"")</f>
        <v/>
      </c>
    </row>
    <row r="8674" spans="2:2" x14ac:dyDescent="0.2">
      <c r="B8674" t="str">
        <f>IF(A8674&lt;&gt;"",VLOOKUP(A8674,EBMKatalog!$A$2:$C$12000,2,FALSE),"")</f>
        <v/>
      </c>
    </row>
    <row r="8675" spans="2:2" x14ac:dyDescent="0.2">
      <c r="B8675" t="str">
        <f>IF(A8675&lt;&gt;"",VLOOKUP(A8675,EBMKatalog!$A$2:$C$12000,2,FALSE),"")</f>
        <v/>
      </c>
    </row>
    <row r="8676" spans="2:2" x14ac:dyDescent="0.2">
      <c r="B8676" t="str">
        <f>IF(A8676&lt;&gt;"",VLOOKUP(A8676,EBMKatalog!$A$2:$C$12000,2,FALSE),"")</f>
        <v/>
      </c>
    </row>
    <row r="8677" spans="2:2" x14ac:dyDescent="0.2">
      <c r="B8677" t="str">
        <f>IF(A8677&lt;&gt;"",VLOOKUP(A8677,EBMKatalog!$A$2:$C$12000,2,FALSE),"")</f>
        <v/>
      </c>
    </row>
    <row r="8678" spans="2:2" x14ac:dyDescent="0.2">
      <c r="B8678" t="str">
        <f>IF(A8678&lt;&gt;"",VLOOKUP(A8678,EBMKatalog!$A$2:$C$12000,2,FALSE),"")</f>
        <v/>
      </c>
    </row>
    <row r="8679" spans="2:2" x14ac:dyDescent="0.2">
      <c r="B8679" t="str">
        <f>IF(A8679&lt;&gt;"",VLOOKUP(A8679,EBMKatalog!$A$2:$C$12000,2,FALSE),"")</f>
        <v/>
      </c>
    </row>
    <row r="8680" spans="2:2" x14ac:dyDescent="0.2">
      <c r="B8680" t="str">
        <f>IF(A8680&lt;&gt;"",VLOOKUP(A8680,EBMKatalog!$A$2:$C$12000,2,FALSE),"")</f>
        <v/>
      </c>
    </row>
    <row r="8681" spans="2:2" x14ac:dyDescent="0.2">
      <c r="B8681" t="str">
        <f>IF(A8681&lt;&gt;"",VLOOKUP(A8681,EBMKatalog!$A$2:$C$12000,2,FALSE),"")</f>
        <v/>
      </c>
    </row>
    <row r="8682" spans="2:2" x14ac:dyDescent="0.2">
      <c r="B8682" t="str">
        <f>IF(A8682&lt;&gt;"",VLOOKUP(A8682,EBMKatalog!$A$2:$C$12000,2,FALSE),"")</f>
        <v/>
      </c>
    </row>
    <row r="8683" spans="2:2" x14ac:dyDescent="0.2">
      <c r="B8683" t="str">
        <f>IF(A8683&lt;&gt;"",VLOOKUP(A8683,EBMKatalog!$A$2:$C$12000,2,FALSE),"")</f>
        <v/>
      </c>
    </row>
    <row r="8684" spans="2:2" x14ac:dyDescent="0.2">
      <c r="B8684" t="str">
        <f>IF(A8684&lt;&gt;"",VLOOKUP(A8684,EBMKatalog!$A$2:$C$12000,2,FALSE),"")</f>
        <v/>
      </c>
    </row>
    <row r="8685" spans="2:2" x14ac:dyDescent="0.2">
      <c r="B8685" t="str">
        <f>IF(A8685&lt;&gt;"",VLOOKUP(A8685,EBMKatalog!$A$2:$C$12000,2,FALSE),"")</f>
        <v/>
      </c>
    </row>
    <row r="8686" spans="2:2" x14ac:dyDescent="0.2">
      <c r="B8686" t="str">
        <f>IF(A8686&lt;&gt;"",VLOOKUP(A8686,EBMKatalog!$A$2:$C$12000,2,FALSE),"")</f>
        <v/>
      </c>
    </row>
    <row r="8687" spans="2:2" x14ac:dyDescent="0.2">
      <c r="B8687" t="str">
        <f>IF(A8687&lt;&gt;"",VLOOKUP(A8687,EBMKatalog!$A$2:$C$12000,2,FALSE),"")</f>
        <v/>
      </c>
    </row>
    <row r="8688" spans="2:2" x14ac:dyDescent="0.2">
      <c r="B8688" t="str">
        <f>IF(A8688&lt;&gt;"",VLOOKUP(A8688,EBMKatalog!$A$2:$C$12000,2,FALSE),"")</f>
        <v/>
      </c>
    </row>
    <row r="8689" spans="2:2" x14ac:dyDescent="0.2">
      <c r="B8689" t="str">
        <f>IF(A8689&lt;&gt;"",VLOOKUP(A8689,EBMKatalog!$A$2:$C$12000,2,FALSE),"")</f>
        <v/>
      </c>
    </row>
    <row r="8690" spans="2:2" x14ac:dyDescent="0.2">
      <c r="B8690" t="str">
        <f>IF(A8690&lt;&gt;"",VLOOKUP(A8690,EBMKatalog!$A$2:$C$12000,2,FALSE),"")</f>
        <v/>
      </c>
    </row>
    <row r="8691" spans="2:2" x14ac:dyDescent="0.2">
      <c r="B8691" t="str">
        <f>IF(A8691&lt;&gt;"",VLOOKUP(A8691,EBMKatalog!$A$2:$C$12000,2,FALSE),"")</f>
        <v/>
      </c>
    </row>
    <row r="8692" spans="2:2" x14ac:dyDescent="0.2">
      <c r="B8692" t="str">
        <f>IF(A8692&lt;&gt;"",VLOOKUP(A8692,EBMKatalog!$A$2:$C$12000,2,FALSE),"")</f>
        <v/>
      </c>
    </row>
    <row r="8693" spans="2:2" x14ac:dyDescent="0.2">
      <c r="B8693" t="str">
        <f>IF(A8693&lt;&gt;"",VLOOKUP(A8693,EBMKatalog!$A$2:$C$12000,2,FALSE),"")</f>
        <v/>
      </c>
    </row>
    <row r="8694" spans="2:2" x14ac:dyDescent="0.2">
      <c r="B8694" t="str">
        <f>IF(A8694&lt;&gt;"",VLOOKUP(A8694,EBMKatalog!$A$2:$C$12000,2,FALSE),"")</f>
        <v/>
      </c>
    </row>
    <row r="8695" spans="2:2" x14ac:dyDescent="0.2">
      <c r="B8695" t="str">
        <f>IF(A8695&lt;&gt;"",VLOOKUP(A8695,EBMKatalog!$A$2:$C$12000,2,FALSE),"")</f>
        <v/>
      </c>
    </row>
    <row r="8696" spans="2:2" x14ac:dyDescent="0.2">
      <c r="B8696" t="str">
        <f>IF(A8696&lt;&gt;"",VLOOKUP(A8696,EBMKatalog!$A$2:$C$12000,2,FALSE),"")</f>
        <v/>
      </c>
    </row>
    <row r="8697" spans="2:2" x14ac:dyDescent="0.2">
      <c r="B8697" t="str">
        <f>IF(A8697&lt;&gt;"",VLOOKUP(A8697,EBMKatalog!$A$2:$C$12000,2,FALSE),"")</f>
        <v/>
      </c>
    </row>
    <row r="8698" spans="2:2" x14ac:dyDescent="0.2">
      <c r="B8698" t="str">
        <f>IF(A8698&lt;&gt;"",VLOOKUP(A8698,EBMKatalog!$A$2:$C$12000,2,FALSE),"")</f>
        <v/>
      </c>
    </row>
    <row r="8699" spans="2:2" x14ac:dyDescent="0.2">
      <c r="B8699" t="str">
        <f>IF(A8699&lt;&gt;"",VLOOKUP(A8699,EBMKatalog!$A$2:$C$12000,2,FALSE),"")</f>
        <v/>
      </c>
    </row>
    <row r="8700" spans="2:2" x14ac:dyDescent="0.2">
      <c r="B8700" t="str">
        <f>IF(A8700&lt;&gt;"",VLOOKUP(A8700,EBMKatalog!$A$2:$C$12000,2,FALSE),"")</f>
        <v/>
      </c>
    </row>
    <row r="8701" spans="2:2" x14ac:dyDescent="0.2">
      <c r="B8701" t="str">
        <f>IF(A8701&lt;&gt;"",VLOOKUP(A8701,EBMKatalog!$A$2:$C$12000,2,FALSE),"")</f>
        <v/>
      </c>
    </row>
    <row r="8702" spans="2:2" x14ac:dyDescent="0.2">
      <c r="B8702" t="str">
        <f>IF(A8702&lt;&gt;"",VLOOKUP(A8702,EBMKatalog!$A$2:$C$12000,2,FALSE),"")</f>
        <v/>
      </c>
    </row>
    <row r="8703" spans="2:2" x14ac:dyDescent="0.2">
      <c r="B8703" t="str">
        <f>IF(A8703&lt;&gt;"",VLOOKUP(A8703,EBMKatalog!$A$2:$C$12000,2,FALSE),"")</f>
        <v/>
      </c>
    </row>
    <row r="8704" spans="2:2" x14ac:dyDescent="0.2">
      <c r="B8704" t="str">
        <f>IF(A8704&lt;&gt;"",VLOOKUP(A8704,EBMKatalog!$A$2:$C$12000,2,FALSE),"")</f>
        <v/>
      </c>
    </row>
    <row r="8705" spans="2:2" x14ac:dyDescent="0.2">
      <c r="B8705" t="str">
        <f>IF(A8705&lt;&gt;"",VLOOKUP(A8705,EBMKatalog!$A$2:$C$12000,2,FALSE),"")</f>
        <v/>
      </c>
    </row>
    <row r="8706" spans="2:2" x14ac:dyDescent="0.2">
      <c r="B8706" t="str">
        <f>IF(A8706&lt;&gt;"",VLOOKUP(A8706,EBMKatalog!$A$2:$C$12000,2,FALSE),"")</f>
        <v/>
      </c>
    </row>
    <row r="8707" spans="2:2" x14ac:dyDescent="0.2">
      <c r="B8707" t="str">
        <f>IF(A8707&lt;&gt;"",VLOOKUP(A8707,EBMKatalog!$A$2:$C$12000,2,FALSE),"")</f>
        <v/>
      </c>
    </row>
    <row r="8708" spans="2:2" x14ac:dyDescent="0.2">
      <c r="B8708" t="str">
        <f>IF(A8708&lt;&gt;"",VLOOKUP(A8708,EBMKatalog!$A$2:$C$12000,2,FALSE),"")</f>
        <v/>
      </c>
    </row>
    <row r="8709" spans="2:2" x14ac:dyDescent="0.2">
      <c r="B8709" t="str">
        <f>IF(A8709&lt;&gt;"",VLOOKUP(A8709,EBMKatalog!$A$2:$C$12000,2,FALSE),"")</f>
        <v/>
      </c>
    </row>
    <row r="8710" spans="2:2" x14ac:dyDescent="0.2">
      <c r="B8710" t="str">
        <f>IF(A8710&lt;&gt;"",VLOOKUP(A8710,EBMKatalog!$A$2:$C$12000,2,FALSE),"")</f>
        <v/>
      </c>
    </row>
    <row r="8711" spans="2:2" x14ac:dyDescent="0.2">
      <c r="B8711" t="str">
        <f>IF(A8711&lt;&gt;"",VLOOKUP(A8711,EBMKatalog!$A$2:$C$12000,2,FALSE),"")</f>
        <v/>
      </c>
    </row>
    <row r="8712" spans="2:2" x14ac:dyDescent="0.2">
      <c r="B8712" t="str">
        <f>IF(A8712&lt;&gt;"",VLOOKUP(A8712,EBMKatalog!$A$2:$C$12000,2,FALSE),"")</f>
        <v/>
      </c>
    </row>
    <row r="8713" spans="2:2" x14ac:dyDescent="0.2">
      <c r="B8713" t="str">
        <f>IF(A8713&lt;&gt;"",VLOOKUP(A8713,EBMKatalog!$A$2:$C$12000,2,FALSE),"")</f>
        <v/>
      </c>
    </row>
    <row r="8714" spans="2:2" x14ac:dyDescent="0.2">
      <c r="B8714" t="str">
        <f>IF(A8714&lt;&gt;"",VLOOKUP(A8714,EBMKatalog!$A$2:$C$12000,2,FALSE),"")</f>
        <v/>
      </c>
    </row>
    <row r="8715" spans="2:2" x14ac:dyDescent="0.2">
      <c r="B8715" t="str">
        <f>IF(A8715&lt;&gt;"",VLOOKUP(A8715,EBMKatalog!$A$2:$C$12000,2,FALSE),"")</f>
        <v/>
      </c>
    </row>
    <row r="8716" spans="2:2" x14ac:dyDescent="0.2">
      <c r="B8716" t="str">
        <f>IF(A8716&lt;&gt;"",VLOOKUP(A8716,EBMKatalog!$A$2:$C$12000,2,FALSE),"")</f>
        <v/>
      </c>
    </row>
    <row r="8717" spans="2:2" x14ac:dyDescent="0.2">
      <c r="B8717" t="str">
        <f>IF(A8717&lt;&gt;"",VLOOKUP(A8717,EBMKatalog!$A$2:$C$12000,2,FALSE),"")</f>
        <v/>
      </c>
    </row>
    <row r="8718" spans="2:2" x14ac:dyDescent="0.2">
      <c r="B8718" t="str">
        <f>IF(A8718&lt;&gt;"",VLOOKUP(A8718,EBMKatalog!$A$2:$C$12000,2,FALSE),"")</f>
        <v/>
      </c>
    </row>
    <row r="8719" spans="2:2" x14ac:dyDescent="0.2">
      <c r="B8719" t="str">
        <f>IF(A8719&lt;&gt;"",VLOOKUP(A8719,EBMKatalog!$A$2:$C$12000,2,FALSE),"")</f>
        <v/>
      </c>
    </row>
    <row r="8720" spans="2:2" x14ac:dyDescent="0.2">
      <c r="B8720" t="str">
        <f>IF(A8720&lt;&gt;"",VLOOKUP(A8720,EBMKatalog!$A$2:$C$12000,2,FALSE),"")</f>
        <v/>
      </c>
    </row>
    <row r="8721" spans="2:2" x14ac:dyDescent="0.2">
      <c r="B8721" t="str">
        <f>IF(A8721&lt;&gt;"",VLOOKUP(A8721,EBMKatalog!$A$2:$C$12000,2,FALSE),"")</f>
        <v/>
      </c>
    </row>
    <row r="8722" spans="2:2" x14ac:dyDescent="0.2">
      <c r="B8722" t="str">
        <f>IF(A8722&lt;&gt;"",VLOOKUP(A8722,EBMKatalog!$A$2:$C$12000,2,FALSE),"")</f>
        <v/>
      </c>
    </row>
    <row r="8723" spans="2:2" x14ac:dyDescent="0.2">
      <c r="B8723" t="str">
        <f>IF(A8723&lt;&gt;"",VLOOKUP(A8723,EBMKatalog!$A$2:$C$12000,2,FALSE),"")</f>
        <v/>
      </c>
    </row>
    <row r="8724" spans="2:2" x14ac:dyDescent="0.2">
      <c r="B8724" t="str">
        <f>IF(A8724&lt;&gt;"",VLOOKUP(A8724,EBMKatalog!$A$2:$C$12000,2,FALSE),"")</f>
        <v/>
      </c>
    </row>
    <row r="8725" spans="2:2" x14ac:dyDescent="0.2">
      <c r="B8725" t="str">
        <f>IF(A8725&lt;&gt;"",VLOOKUP(A8725,EBMKatalog!$A$2:$C$12000,2,FALSE),"")</f>
        <v/>
      </c>
    </row>
    <row r="8726" spans="2:2" x14ac:dyDescent="0.2">
      <c r="B8726" t="str">
        <f>IF(A8726&lt;&gt;"",VLOOKUP(A8726,EBMKatalog!$A$2:$C$12000,2,FALSE),"")</f>
        <v/>
      </c>
    </row>
    <row r="8727" spans="2:2" x14ac:dyDescent="0.2">
      <c r="B8727" t="str">
        <f>IF(A8727&lt;&gt;"",VLOOKUP(A8727,EBMKatalog!$A$2:$C$12000,2,FALSE),"")</f>
        <v/>
      </c>
    </row>
    <row r="8728" spans="2:2" x14ac:dyDescent="0.2">
      <c r="B8728" t="str">
        <f>IF(A8728&lt;&gt;"",VLOOKUP(A8728,EBMKatalog!$A$2:$C$12000,2,FALSE),"")</f>
        <v/>
      </c>
    </row>
    <row r="8729" spans="2:2" x14ac:dyDescent="0.2">
      <c r="B8729" t="str">
        <f>IF(A8729&lt;&gt;"",VLOOKUP(A8729,EBMKatalog!$A$2:$C$12000,2,FALSE),"")</f>
        <v/>
      </c>
    </row>
    <row r="8730" spans="2:2" x14ac:dyDescent="0.2">
      <c r="B8730" t="str">
        <f>IF(A8730&lt;&gt;"",VLOOKUP(A8730,EBMKatalog!$A$2:$C$12000,2,FALSE),"")</f>
        <v/>
      </c>
    </row>
    <row r="8731" spans="2:2" x14ac:dyDescent="0.2">
      <c r="B8731" t="str">
        <f>IF(A8731&lt;&gt;"",VLOOKUP(A8731,EBMKatalog!$A$2:$C$12000,2,FALSE),"")</f>
        <v/>
      </c>
    </row>
    <row r="8732" spans="2:2" x14ac:dyDescent="0.2">
      <c r="B8732" t="str">
        <f>IF(A8732&lt;&gt;"",VLOOKUP(A8732,EBMKatalog!$A$2:$C$12000,2,FALSE),"")</f>
        <v/>
      </c>
    </row>
    <row r="8733" spans="2:2" x14ac:dyDescent="0.2">
      <c r="B8733" t="str">
        <f>IF(A8733&lt;&gt;"",VLOOKUP(A8733,EBMKatalog!$A$2:$C$12000,2,FALSE),"")</f>
        <v/>
      </c>
    </row>
    <row r="8734" spans="2:2" x14ac:dyDescent="0.2">
      <c r="B8734" t="str">
        <f>IF(A8734&lt;&gt;"",VLOOKUP(A8734,EBMKatalog!$A$2:$C$12000,2,FALSE),"")</f>
        <v/>
      </c>
    </row>
    <row r="8735" spans="2:2" x14ac:dyDescent="0.2">
      <c r="B8735" t="str">
        <f>IF(A8735&lt;&gt;"",VLOOKUP(A8735,EBMKatalog!$A$2:$C$12000,2,FALSE),"")</f>
        <v/>
      </c>
    </row>
    <row r="8736" spans="2:2" x14ac:dyDescent="0.2">
      <c r="B8736" t="str">
        <f>IF(A8736&lt;&gt;"",VLOOKUP(A8736,EBMKatalog!$A$2:$C$12000,2,FALSE),"")</f>
        <v/>
      </c>
    </row>
    <row r="8737" spans="2:2" x14ac:dyDescent="0.2">
      <c r="B8737" t="str">
        <f>IF(A8737&lt;&gt;"",VLOOKUP(A8737,EBMKatalog!$A$2:$C$12000,2,FALSE),"")</f>
        <v/>
      </c>
    </row>
    <row r="8738" spans="2:2" x14ac:dyDescent="0.2">
      <c r="B8738" t="str">
        <f>IF(A8738&lt;&gt;"",VLOOKUP(A8738,EBMKatalog!$A$2:$C$12000,2,FALSE),"")</f>
        <v/>
      </c>
    </row>
    <row r="8739" spans="2:2" x14ac:dyDescent="0.2">
      <c r="B8739" t="str">
        <f>IF(A8739&lt;&gt;"",VLOOKUP(A8739,EBMKatalog!$A$2:$C$12000,2,FALSE),"")</f>
        <v/>
      </c>
    </row>
    <row r="8740" spans="2:2" x14ac:dyDescent="0.2">
      <c r="B8740" t="str">
        <f>IF(A8740&lt;&gt;"",VLOOKUP(A8740,EBMKatalog!$A$2:$C$12000,2,FALSE),"")</f>
        <v/>
      </c>
    </row>
    <row r="8741" spans="2:2" x14ac:dyDescent="0.2">
      <c r="B8741" t="str">
        <f>IF(A8741&lt;&gt;"",VLOOKUP(A8741,EBMKatalog!$A$2:$C$12000,2,FALSE),"")</f>
        <v/>
      </c>
    </row>
    <row r="8742" spans="2:2" x14ac:dyDescent="0.2">
      <c r="B8742" t="str">
        <f>IF(A8742&lt;&gt;"",VLOOKUP(A8742,EBMKatalog!$A$2:$C$12000,2,FALSE),"")</f>
        <v/>
      </c>
    </row>
    <row r="8743" spans="2:2" x14ac:dyDescent="0.2">
      <c r="B8743" t="str">
        <f>IF(A8743&lt;&gt;"",VLOOKUP(A8743,EBMKatalog!$A$2:$C$12000,2,FALSE),"")</f>
        <v/>
      </c>
    </row>
    <row r="8744" spans="2:2" x14ac:dyDescent="0.2">
      <c r="B8744" t="str">
        <f>IF(A8744&lt;&gt;"",VLOOKUP(A8744,EBMKatalog!$A$2:$C$12000,2,FALSE),"")</f>
        <v/>
      </c>
    </row>
    <row r="8745" spans="2:2" x14ac:dyDescent="0.2">
      <c r="B8745" t="str">
        <f>IF(A8745&lt;&gt;"",VLOOKUP(A8745,EBMKatalog!$A$2:$C$12000,2,FALSE),"")</f>
        <v/>
      </c>
    </row>
    <row r="8746" spans="2:2" x14ac:dyDescent="0.2">
      <c r="B8746" t="str">
        <f>IF(A8746&lt;&gt;"",VLOOKUP(A8746,EBMKatalog!$A$2:$C$12000,2,FALSE),"")</f>
        <v/>
      </c>
    </row>
    <row r="8747" spans="2:2" x14ac:dyDescent="0.2">
      <c r="B8747" t="str">
        <f>IF(A8747&lt;&gt;"",VLOOKUP(A8747,EBMKatalog!$A$2:$C$12000,2,FALSE),"")</f>
        <v/>
      </c>
    </row>
    <row r="8748" spans="2:2" x14ac:dyDescent="0.2">
      <c r="B8748" t="str">
        <f>IF(A8748&lt;&gt;"",VLOOKUP(A8748,EBMKatalog!$A$2:$C$12000,2,FALSE),"")</f>
        <v/>
      </c>
    </row>
    <row r="8749" spans="2:2" x14ac:dyDescent="0.2">
      <c r="B8749" t="str">
        <f>IF(A8749&lt;&gt;"",VLOOKUP(A8749,EBMKatalog!$A$2:$C$12000,2,FALSE),"")</f>
        <v/>
      </c>
    </row>
    <row r="8750" spans="2:2" x14ac:dyDescent="0.2">
      <c r="B8750" t="str">
        <f>IF(A8750&lt;&gt;"",VLOOKUP(A8750,EBMKatalog!$A$2:$C$12000,2,FALSE),"")</f>
        <v/>
      </c>
    </row>
    <row r="8751" spans="2:2" x14ac:dyDescent="0.2">
      <c r="B8751" t="str">
        <f>IF(A8751&lt;&gt;"",VLOOKUP(A8751,EBMKatalog!$A$2:$C$12000,2,FALSE),"")</f>
        <v/>
      </c>
    </row>
    <row r="8752" spans="2:2" x14ac:dyDescent="0.2">
      <c r="B8752" t="str">
        <f>IF(A8752&lt;&gt;"",VLOOKUP(A8752,EBMKatalog!$A$2:$C$12000,2,FALSE),"")</f>
        <v/>
      </c>
    </row>
    <row r="8753" spans="2:2" x14ac:dyDescent="0.2">
      <c r="B8753" t="str">
        <f>IF(A8753&lt;&gt;"",VLOOKUP(A8753,EBMKatalog!$A$2:$C$12000,2,FALSE),"")</f>
        <v/>
      </c>
    </row>
    <row r="8754" spans="2:2" x14ac:dyDescent="0.2">
      <c r="B8754" t="str">
        <f>IF(A8754&lt;&gt;"",VLOOKUP(A8754,EBMKatalog!$A$2:$C$12000,2,FALSE),"")</f>
        <v/>
      </c>
    </row>
    <row r="8755" spans="2:2" x14ac:dyDescent="0.2">
      <c r="B8755" t="str">
        <f>IF(A8755&lt;&gt;"",VLOOKUP(A8755,EBMKatalog!$A$2:$C$12000,2,FALSE),"")</f>
        <v/>
      </c>
    </row>
    <row r="8756" spans="2:2" x14ac:dyDescent="0.2">
      <c r="B8756" t="str">
        <f>IF(A8756&lt;&gt;"",VLOOKUP(A8756,EBMKatalog!$A$2:$C$12000,2,FALSE),"")</f>
        <v/>
      </c>
    </row>
    <row r="8757" spans="2:2" x14ac:dyDescent="0.2">
      <c r="B8757" t="str">
        <f>IF(A8757&lt;&gt;"",VLOOKUP(A8757,EBMKatalog!$A$2:$C$12000,2,FALSE),"")</f>
        <v/>
      </c>
    </row>
    <row r="8758" spans="2:2" x14ac:dyDescent="0.2">
      <c r="B8758" t="str">
        <f>IF(A8758&lt;&gt;"",VLOOKUP(A8758,EBMKatalog!$A$2:$C$12000,2,FALSE),"")</f>
        <v/>
      </c>
    </row>
    <row r="8759" spans="2:2" x14ac:dyDescent="0.2">
      <c r="B8759" t="str">
        <f>IF(A8759&lt;&gt;"",VLOOKUP(A8759,EBMKatalog!$A$2:$C$12000,2,FALSE),"")</f>
        <v/>
      </c>
    </row>
    <row r="8760" spans="2:2" x14ac:dyDescent="0.2">
      <c r="B8760" t="str">
        <f>IF(A8760&lt;&gt;"",VLOOKUP(A8760,EBMKatalog!$A$2:$C$12000,2,FALSE),"")</f>
        <v/>
      </c>
    </row>
    <row r="8761" spans="2:2" x14ac:dyDescent="0.2">
      <c r="B8761" t="str">
        <f>IF(A8761&lt;&gt;"",VLOOKUP(A8761,EBMKatalog!$A$2:$C$12000,2,FALSE),"")</f>
        <v/>
      </c>
    </row>
    <row r="8762" spans="2:2" x14ac:dyDescent="0.2">
      <c r="B8762" t="str">
        <f>IF(A8762&lt;&gt;"",VLOOKUP(A8762,EBMKatalog!$A$2:$C$12000,2,FALSE),"")</f>
        <v/>
      </c>
    </row>
    <row r="8763" spans="2:2" x14ac:dyDescent="0.2">
      <c r="B8763" t="str">
        <f>IF(A8763&lt;&gt;"",VLOOKUP(A8763,EBMKatalog!$A$2:$C$12000,2,FALSE),"")</f>
        <v/>
      </c>
    </row>
    <row r="8764" spans="2:2" x14ac:dyDescent="0.2">
      <c r="B8764" t="str">
        <f>IF(A8764&lt;&gt;"",VLOOKUP(A8764,EBMKatalog!$A$2:$C$12000,2,FALSE),"")</f>
        <v/>
      </c>
    </row>
    <row r="8765" spans="2:2" x14ac:dyDescent="0.2">
      <c r="B8765" t="str">
        <f>IF(A8765&lt;&gt;"",VLOOKUP(A8765,EBMKatalog!$A$2:$C$12000,2,FALSE),"")</f>
        <v/>
      </c>
    </row>
    <row r="8766" spans="2:2" x14ac:dyDescent="0.2">
      <c r="B8766" t="str">
        <f>IF(A8766&lt;&gt;"",VLOOKUP(A8766,EBMKatalog!$A$2:$C$12000,2,FALSE),"")</f>
        <v/>
      </c>
    </row>
    <row r="8767" spans="2:2" x14ac:dyDescent="0.2">
      <c r="B8767" t="str">
        <f>IF(A8767&lt;&gt;"",VLOOKUP(A8767,EBMKatalog!$A$2:$C$12000,2,FALSE),"")</f>
        <v/>
      </c>
    </row>
    <row r="8768" spans="2:2" x14ac:dyDescent="0.2">
      <c r="B8768" t="str">
        <f>IF(A8768&lt;&gt;"",VLOOKUP(A8768,EBMKatalog!$A$2:$C$12000,2,FALSE),"")</f>
        <v/>
      </c>
    </row>
    <row r="8769" spans="2:2" x14ac:dyDescent="0.2">
      <c r="B8769" t="str">
        <f>IF(A8769&lt;&gt;"",VLOOKUP(A8769,EBMKatalog!$A$2:$C$12000,2,FALSE),"")</f>
        <v/>
      </c>
    </row>
    <row r="8770" spans="2:2" x14ac:dyDescent="0.2">
      <c r="B8770" t="str">
        <f>IF(A8770&lt;&gt;"",VLOOKUP(A8770,EBMKatalog!$A$2:$C$12000,2,FALSE),"")</f>
        <v/>
      </c>
    </row>
    <row r="8771" spans="2:2" x14ac:dyDescent="0.2">
      <c r="B8771" t="str">
        <f>IF(A8771&lt;&gt;"",VLOOKUP(A8771,EBMKatalog!$A$2:$C$12000,2,FALSE),"")</f>
        <v/>
      </c>
    </row>
    <row r="8772" spans="2:2" x14ac:dyDescent="0.2">
      <c r="B8772" t="str">
        <f>IF(A8772&lt;&gt;"",VLOOKUP(A8772,EBMKatalog!$A$2:$C$12000,2,FALSE),"")</f>
        <v/>
      </c>
    </row>
    <row r="8773" spans="2:2" x14ac:dyDescent="0.2">
      <c r="B8773" t="str">
        <f>IF(A8773&lt;&gt;"",VLOOKUP(A8773,EBMKatalog!$A$2:$C$12000,2,FALSE),"")</f>
        <v/>
      </c>
    </row>
    <row r="8774" spans="2:2" x14ac:dyDescent="0.2">
      <c r="B8774" t="str">
        <f>IF(A8774&lt;&gt;"",VLOOKUP(A8774,EBMKatalog!$A$2:$C$12000,2,FALSE),"")</f>
        <v/>
      </c>
    </row>
    <row r="8775" spans="2:2" x14ac:dyDescent="0.2">
      <c r="B8775" t="str">
        <f>IF(A8775&lt;&gt;"",VLOOKUP(A8775,EBMKatalog!$A$2:$C$12000,2,FALSE),"")</f>
        <v/>
      </c>
    </row>
    <row r="8776" spans="2:2" x14ac:dyDescent="0.2">
      <c r="B8776" t="str">
        <f>IF(A8776&lt;&gt;"",VLOOKUP(A8776,EBMKatalog!$A$2:$C$12000,2,FALSE),"")</f>
        <v/>
      </c>
    </row>
    <row r="8777" spans="2:2" x14ac:dyDescent="0.2">
      <c r="B8777" t="str">
        <f>IF(A8777&lt;&gt;"",VLOOKUP(A8777,EBMKatalog!$A$2:$C$12000,2,FALSE),"")</f>
        <v/>
      </c>
    </row>
    <row r="8778" spans="2:2" x14ac:dyDescent="0.2">
      <c r="B8778" t="str">
        <f>IF(A8778&lt;&gt;"",VLOOKUP(A8778,EBMKatalog!$A$2:$C$12000,2,FALSE),"")</f>
        <v/>
      </c>
    </row>
    <row r="8779" spans="2:2" x14ac:dyDescent="0.2">
      <c r="B8779" t="str">
        <f>IF(A8779&lt;&gt;"",VLOOKUP(A8779,EBMKatalog!$A$2:$C$12000,2,FALSE),"")</f>
        <v/>
      </c>
    </row>
    <row r="8780" spans="2:2" x14ac:dyDescent="0.2">
      <c r="B8780" t="str">
        <f>IF(A8780&lt;&gt;"",VLOOKUP(A8780,EBMKatalog!$A$2:$C$12000,2,FALSE),"")</f>
        <v/>
      </c>
    </row>
    <row r="8781" spans="2:2" x14ac:dyDescent="0.2">
      <c r="B8781" t="str">
        <f>IF(A8781&lt;&gt;"",VLOOKUP(A8781,EBMKatalog!$A$2:$C$12000,2,FALSE),"")</f>
        <v/>
      </c>
    </row>
    <row r="8782" spans="2:2" x14ac:dyDescent="0.2">
      <c r="B8782" t="str">
        <f>IF(A8782&lt;&gt;"",VLOOKUP(A8782,EBMKatalog!$A$2:$C$12000,2,FALSE),"")</f>
        <v/>
      </c>
    </row>
    <row r="8783" spans="2:2" x14ac:dyDescent="0.2">
      <c r="B8783" t="str">
        <f>IF(A8783&lt;&gt;"",VLOOKUP(A8783,EBMKatalog!$A$2:$C$12000,2,FALSE),"")</f>
        <v/>
      </c>
    </row>
    <row r="8784" spans="2:2" x14ac:dyDescent="0.2">
      <c r="B8784" t="str">
        <f>IF(A8784&lt;&gt;"",VLOOKUP(A8784,EBMKatalog!$A$2:$C$12000,2,FALSE),"")</f>
        <v/>
      </c>
    </row>
    <row r="8785" spans="2:2" x14ac:dyDescent="0.2">
      <c r="B8785" t="str">
        <f>IF(A8785&lt;&gt;"",VLOOKUP(A8785,EBMKatalog!$A$2:$C$12000,2,FALSE),"")</f>
        <v/>
      </c>
    </row>
    <row r="8786" spans="2:2" x14ac:dyDescent="0.2">
      <c r="B8786" t="str">
        <f>IF(A8786&lt;&gt;"",VLOOKUP(A8786,EBMKatalog!$A$2:$C$12000,2,FALSE),"")</f>
        <v/>
      </c>
    </row>
    <row r="8787" spans="2:2" x14ac:dyDescent="0.2">
      <c r="B8787" t="str">
        <f>IF(A8787&lt;&gt;"",VLOOKUP(A8787,EBMKatalog!$A$2:$C$12000,2,FALSE),"")</f>
        <v/>
      </c>
    </row>
    <row r="8788" spans="2:2" x14ac:dyDescent="0.2">
      <c r="B8788" t="str">
        <f>IF(A8788&lt;&gt;"",VLOOKUP(A8788,EBMKatalog!$A$2:$C$12000,2,FALSE),"")</f>
        <v/>
      </c>
    </row>
    <row r="8789" spans="2:2" x14ac:dyDescent="0.2">
      <c r="B8789" t="str">
        <f>IF(A8789&lt;&gt;"",VLOOKUP(A8789,EBMKatalog!$A$2:$C$12000,2,FALSE),"")</f>
        <v/>
      </c>
    </row>
    <row r="8790" spans="2:2" x14ac:dyDescent="0.2">
      <c r="B8790" t="str">
        <f>IF(A8790&lt;&gt;"",VLOOKUP(A8790,EBMKatalog!$A$2:$C$12000,2,FALSE),"")</f>
        <v/>
      </c>
    </row>
    <row r="8791" spans="2:2" x14ac:dyDescent="0.2">
      <c r="B8791" t="str">
        <f>IF(A8791&lt;&gt;"",VLOOKUP(A8791,EBMKatalog!$A$2:$C$12000,2,FALSE),"")</f>
        <v/>
      </c>
    </row>
    <row r="8792" spans="2:2" x14ac:dyDescent="0.2">
      <c r="B8792" t="str">
        <f>IF(A8792&lt;&gt;"",VLOOKUP(A8792,EBMKatalog!$A$2:$C$12000,2,FALSE),"")</f>
        <v/>
      </c>
    </row>
    <row r="8793" spans="2:2" x14ac:dyDescent="0.2">
      <c r="B8793" t="str">
        <f>IF(A8793&lt;&gt;"",VLOOKUP(A8793,EBMKatalog!$A$2:$C$12000,2,FALSE),"")</f>
        <v/>
      </c>
    </row>
    <row r="8794" spans="2:2" x14ac:dyDescent="0.2">
      <c r="B8794" t="str">
        <f>IF(A8794&lt;&gt;"",VLOOKUP(A8794,EBMKatalog!$A$2:$C$12000,2,FALSE),"")</f>
        <v/>
      </c>
    </row>
    <row r="8795" spans="2:2" x14ac:dyDescent="0.2">
      <c r="B8795" t="str">
        <f>IF(A8795&lt;&gt;"",VLOOKUP(A8795,EBMKatalog!$A$2:$C$12000,2,FALSE),"")</f>
        <v/>
      </c>
    </row>
    <row r="8796" spans="2:2" x14ac:dyDescent="0.2">
      <c r="B8796" t="str">
        <f>IF(A8796&lt;&gt;"",VLOOKUP(A8796,EBMKatalog!$A$2:$C$12000,2,FALSE),"")</f>
        <v/>
      </c>
    </row>
    <row r="8797" spans="2:2" x14ac:dyDescent="0.2">
      <c r="B8797" t="str">
        <f>IF(A8797&lt;&gt;"",VLOOKUP(A8797,EBMKatalog!$A$2:$C$12000,2,FALSE),"")</f>
        <v/>
      </c>
    </row>
    <row r="8798" spans="2:2" x14ac:dyDescent="0.2">
      <c r="B8798" t="str">
        <f>IF(A8798&lt;&gt;"",VLOOKUP(A8798,EBMKatalog!$A$2:$C$12000,2,FALSE),"")</f>
        <v/>
      </c>
    </row>
    <row r="8799" spans="2:2" x14ac:dyDescent="0.2">
      <c r="B8799" t="str">
        <f>IF(A8799&lt;&gt;"",VLOOKUP(A8799,EBMKatalog!$A$2:$C$12000,2,FALSE),"")</f>
        <v/>
      </c>
    </row>
    <row r="8800" spans="2:2" x14ac:dyDescent="0.2">
      <c r="B8800" t="str">
        <f>IF(A8800&lt;&gt;"",VLOOKUP(A8800,EBMKatalog!$A$2:$C$12000,2,FALSE),"")</f>
        <v/>
      </c>
    </row>
    <row r="8801" spans="2:2" x14ac:dyDescent="0.2">
      <c r="B8801" t="str">
        <f>IF(A8801&lt;&gt;"",VLOOKUP(A8801,EBMKatalog!$A$2:$C$12000,2,FALSE),"")</f>
        <v/>
      </c>
    </row>
    <row r="8802" spans="2:2" x14ac:dyDescent="0.2">
      <c r="B8802" t="str">
        <f>IF(A8802&lt;&gt;"",VLOOKUP(A8802,EBMKatalog!$A$2:$C$12000,2,FALSE),"")</f>
        <v/>
      </c>
    </row>
    <row r="8803" spans="2:2" x14ac:dyDescent="0.2">
      <c r="B8803" t="str">
        <f>IF(A8803&lt;&gt;"",VLOOKUP(A8803,EBMKatalog!$A$2:$C$12000,2,FALSE),"")</f>
        <v/>
      </c>
    </row>
    <row r="8804" spans="2:2" x14ac:dyDescent="0.2">
      <c r="B8804" t="str">
        <f>IF(A8804&lt;&gt;"",VLOOKUP(A8804,EBMKatalog!$A$2:$C$12000,2,FALSE),"")</f>
        <v/>
      </c>
    </row>
    <row r="8805" spans="2:2" x14ac:dyDescent="0.2">
      <c r="B8805" t="str">
        <f>IF(A8805&lt;&gt;"",VLOOKUP(A8805,EBMKatalog!$A$2:$C$12000,2,FALSE),"")</f>
        <v/>
      </c>
    </row>
    <row r="8806" spans="2:2" x14ac:dyDescent="0.2">
      <c r="B8806" t="str">
        <f>IF(A8806&lt;&gt;"",VLOOKUP(A8806,EBMKatalog!$A$2:$C$12000,2,FALSE),"")</f>
        <v/>
      </c>
    </row>
    <row r="8807" spans="2:2" x14ac:dyDescent="0.2">
      <c r="B8807" t="str">
        <f>IF(A8807&lt;&gt;"",VLOOKUP(A8807,EBMKatalog!$A$2:$C$12000,2,FALSE),"")</f>
        <v/>
      </c>
    </row>
    <row r="8808" spans="2:2" x14ac:dyDescent="0.2">
      <c r="B8808" t="str">
        <f>IF(A8808&lt;&gt;"",VLOOKUP(A8808,EBMKatalog!$A$2:$C$12000,2,FALSE),"")</f>
        <v/>
      </c>
    </row>
    <row r="8809" spans="2:2" x14ac:dyDescent="0.2">
      <c r="B8809" t="str">
        <f>IF(A8809&lt;&gt;"",VLOOKUP(A8809,EBMKatalog!$A$2:$C$12000,2,FALSE),"")</f>
        <v/>
      </c>
    </row>
    <row r="8810" spans="2:2" x14ac:dyDescent="0.2">
      <c r="B8810" t="str">
        <f>IF(A8810&lt;&gt;"",VLOOKUP(A8810,EBMKatalog!$A$2:$C$12000,2,FALSE),"")</f>
        <v/>
      </c>
    </row>
    <row r="8811" spans="2:2" x14ac:dyDescent="0.2">
      <c r="B8811" t="str">
        <f>IF(A8811&lt;&gt;"",VLOOKUP(A8811,EBMKatalog!$A$2:$C$12000,2,FALSE),"")</f>
        <v/>
      </c>
    </row>
    <row r="8812" spans="2:2" x14ac:dyDescent="0.2">
      <c r="B8812" t="str">
        <f>IF(A8812&lt;&gt;"",VLOOKUP(A8812,EBMKatalog!$A$2:$C$12000,2,FALSE),"")</f>
        <v/>
      </c>
    </row>
    <row r="8813" spans="2:2" x14ac:dyDescent="0.2">
      <c r="B8813" t="str">
        <f>IF(A8813&lt;&gt;"",VLOOKUP(A8813,EBMKatalog!$A$2:$C$12000,2,FALSE),"")</f>
        <v/>
      </c>
    </row>
    <row r="8814" spans="2:2" x14ac:dyDescent="0.2">
      <c r="B8814" t="str">
        <f>IF(A8814&lt;&gt;"",VLOOKUP(A8814,EBMKatalog!$A$2:$C$12000,2,FALSE),"")</f>
        <v/>
      </c>
    </row>
    <row r="8815" spans="2:2" x14ac:dyDescent="0.2">
      <c r="B8815" t="str">
        <f>IF(A8815&lt;&gt;"",VLOOKUP(A8815,EBMKatalog!$A$2:$C$12000,2,FALSE),"")</f>
        <v/>
      </c>
    </row>
    <row r="8816" spans="2:2" x14ac:dyDescent="0.2">
      <c r="B8816" t="str">
        <f>IF(A8816&lt;&gt;"",VLOOKUP(A8816,EBMKatalog!$A$2:$C$12000,2,FALSE),"")</f>
        <v/>
      </c>
    </row>
    <row r="8817" spans="2:2" x14ac:dyDescent="0.2">
      <c r="B8817" t="str">
        <f>IF(A8817&lt;&gt;"",VLOOKUP(A8817,EBMKatalog!$A$2:$C$12000,2,FALSE),"")</f>
        <v/>
      </c>
    </row>
    <row r="8818" spans="2:2" x14ac:dyDescent="0.2">
      <c r="B8818" t="str">
        <f>IF(A8818&lt;&gt;"",VLOOKUP(A8818,EBMKatalog!$A$2:$C$12000,2,FALSE),"")</f>
        <v/>
      </c>
    </row>
    <row r="8819" spans="2:2" x14ac:dyDescent="0.2">
      <c r="B8819" t="str">
        <f>IF(A8819&lt;&gt;"",VLOOKUP(A8819,EBMKatalog!$A$2:$C$12000,2,FALSE),"")</f>
        <v/>
      </c>
    </row>
    <row r="8820" spans="2:2" x14ac:dyDescent="0.2">
      <c r="B8820" t="str">
        <f>IF(A8820&lt;&gt;"",VLOOKUP(A8820,EBMKatalog!$A$2:$C$12000,2,FALSE),"")</f>
        <v/>
      </c>
    </row>
    <row r="8821" spans="2:2" x14ac:dyDescent="0.2">
      <c r="B8821" t="str">
        <f>IF(A8821&lt;&gt;"",VLOOKUP(A8821,EBMKatalog!$A$2:$C$12000,2,FALSE),"")</f>
        <v/>
      </c>
    </row>
    <row r="8822" spans="2:2" x14ac:dyDescent="0.2">
      <c r="B8822" t="str">
        <f>IF(A8822&lt;&gt;"",VLOOKUP(A8822,EBMKatalog!$A$2:$C$12000,2,FALSE),"")</f>
        <v/>
      </c>
    </row>
    <row r="8823" spans="2:2" x14ac:dyDescent="0.2">
      <c r="B8823" t="str">
        <f>IF(A8823&lt;&gt;"",VLOOKUP(A8823,EBMKatalog!$A$2:$C$12000,2,FALSE),"")</f>
        <v/>
      </c>
    </row>
    <row r="8824" spans="2:2" x14ac:dyDescent="0.2">
      <c r="B8824" t="str">
        <f>IF(A8824&lt;&gt;"",VLOOKUP(A8824,EBMKatalog!$A$2:$C$12000,2,FALSE),"")</f>
        <v/>
      </c>
    </row>
    <row r="8825" spans="2:2" x14ac:dyDescent="0.2">
      <c r="B8825" t="str">
        <f>IF(A8825&lt;&gt;"",VLOOKUP(A8825,EBMKatalog!$A$2:$C$12000,2,FALSE),"")</f>
        <v/>
      </c>
    </row>
    <row r="8826" spans="2:2" x14ac:dyDescent="0.2">
      <c r="B8826" t="str">
        <f>IF(A8826&lt;&gt;"",VLOOKUP(A8826,EBMKatalog!$A$2:$C$12000,2,FALSE),"")</f>
        <v/>
      </c>
    </row>
    <row r="8827" spans="2:2" x14ac:dyDescent="0.2">
      <c r="B8827" t="str">
        <f>IF(A8827&lt;&gt;"",VLOOKUP(A8827,EBMKatalog!$A$2:$C$12000,2,FALSE),"")</f>
        <v/>
      </c>
    </row>
    <row r="8828" spans="2:2" x14ac:dyDescent="0.2">
      <c r="B8828" t="str">
        <f>IF(A8828&lt;&gt;"",VLOOKUP(A8828,EBMKatalog!$A$2:$C$12000,2,FALSE),"")</f>
        <v/>
      </c>
    </row>
    <row r="8829" spans="2:2" x14ac:dyDescent="0.2">
      <c r="B8829" t="str">
        <f>IF(A8829&lt;&gt;"",VLOOKUP(A8829,EBMKatalog!$A$2:$C$12000,2,FALSE),"")</f>
        <v/>
      </c>
    </row>
    <row r="8830" spans="2:2" x14ac:dyDescent="0.2">
      <c r="B8830" t="str">
        <f>IF(A8830&lt;&gt;"",VLOOKUP(A8830,EBMKatalog!$A$2:$C$12000,2,FALSE),"")</f>
        <v/>
      </c>
    </row>
    <row r="8831" spans="2:2" x14ac:dyDescent="0.2">
      <c r="B8831" t="str">
        <f>IF(A8831&lt;&gt;"",VLOOKUP(A8831,EBMKatalog!$A$2:$C$12000,2,FALSE),"")</f>
        <v/>
      </c>
    </row>
    <row r="8832" spans="2:2" x14ac:dyDescent="0.2">
      <c r="B8832" t="str">
        <f>IF(A8832&lt;&gt;"",VLOOKUP(A8832,EBMKatalog!$A$2:$C$12000,2,FALSE),"")</f>
        <v/>
      </c>
    </row>
    <row r="8833" spans="2:2" x14ac:dyDescent="0.2">
      <c r="B8833" t="str">
        <f>IF(A8833&lt;&gt;"",VLOOKUP(A8833,EBMKatalog!$A$2:$C$12000,2,FALSE),"")</f>
        <v/>
      </c>
    </row>
    <row r="8834" spans="2:2" x14ac:dyDescent="0.2">
      <c r="B8834" t="str">
        <f>IF(A8834&lt;&gt;"",VLOOKUP(A8834,EBMKatalog!$A$2:$C$12000,2,FALSE),"")</f>
        <v/>
      </c>
    </row>
    <row r="8835" spans="2:2" x14ac:dyDescent="0.2">
      <c r="B8835" t="str">
        <f>IF(A8835&lt;&gt;"",VLOOKUP(A8835,EBMKatalog!$A$2:$C$12000,2,FALSE),"")</f>
        <v/>
      </c>
    </row>
    <row r="8836" spans="2:2" x14ac:dyDescent="0.2">
      <c r="B8836" t="str">
        <f>IF(A8836&lt;&gt;"",VLOOKUP(A8836,EBMKatalog!$A$2:$C$12000,2,FALSE),"")</f>
        <v/>
      </c>
    </row>
    <row r="8837" spans="2:2" x14ac:dyDescent="0.2">
      <c r="B8837" t="str">
        <f>IF(A8837&lt;&gt;"",VLOOKUP(A8837,EBMKatalog!$A$2:$C$12000,2,FALSE),"")</f>
        <v/>
      </c>
    </row>
    <row r="8838" spans="2:2" x14ac:dyDescent="0.2">
      <c r="B8838" t="str">
        <f>IF(A8838&lt;&gt;"",VLOOKUP(A8838,EBMKatalog!$A$2:$C$12000,2,FALSE),"")</f>
        <v/>
      </c>
    </row>
    <row r="8839" spans="2:2" x14ac:dyDescent="0.2">
      <c r="B8839" t="str">
        <f>IF(A8839&lt;&gt;"",VLOOKUP(A8839,EBMKatalog!$A$2:$C$12000,2,FALSE),"")</f>
        <v/>
      </c>
    </row>
    <row r="8840" spans="2:2" x14ac:dyDescent="0.2">
      <c r="B8840" t="str">
        <f>IF(A8840&lt;&gt;"",VLOOKUP(A8840,EBMKatalog!$A$2:$C$12000,2,FALSE),"")</f>
        <v/>
      </c>
    </row>
    <row r="8841" spans="2:2" x14ac:dyDescent="0.2">
      <c r="B8841" t="str">
        <f>IF(A8841&lt;&gt;"",VLOOKUP(A8841,EBMKatalog!$A$2:$C$12000,2,FALSE),"")</f>
        <v/>
      </c>
    </row>
    <row r="8842" spans="2:2" x14ac:dyDescent="0.2">
      <c r="B8842" t="str">
        <f>IF(A8842&lt;&gt;"",VLOOKUP(A8842,EBMKatalog!$A$2:$C$12000,2,FALSE),"")</f>
        <v/>
      </c>
    </row>
    <row r="8843" spans="2:2" x14ac:dyDescent="0.2">
      <c r="B8843" t="str">
        <f>IF(A8843&lt;&gt;"",VLOOKUP(A8843,EBMKatalog!$A$2:$C$12000,2,FALSE),"")</f>
        <v/>
      </c>
    </row>
    <row r="8844" spans="2:2" x14ac:dyDescent="0.2">
      <c r="B8844" t="str">
        <f>IF(A8844&lt;&gt;"",VLOOKUP(A8844,EBMKatalog!$A$2:$C$12000,2,FALSE),"")</f>
        <v/>
      </c>
    </row>
    <row r="8845" spans="2:2" x14ac:dyDescent="0.2">
      <c r="B8845" t="str">
        <f>IF(A8845&lt;&gt;"",VLOOKUP(A8845,EBMKatalog!$A$2:$C$12000,2,FALSE),"")</f>
        <v/>
      </c>
    </row>
    <row r="8846" spans="2:2" x14ac:dyDescent="0.2">
      <c r="B8846" t="str">
        <f>IF(A8846&lt;&gt;"",VLOOKUP(A8846,EBMKatalog!$A$2:$C$12000,2,FALSE),"")</f>
        <v/>
      </c>
    </row>
    <row r="8847" spans="2:2" x14ac:dyDescent="0.2">
      <c r="B8847" t="str">
        <f>IF(A8847&lt;&gt;"",VLOOKUP(A8847,EBMKatalog!$A$2:$C$12000,2,FALSE),"")</f>
        <v/>
      </c>
    </row>
    <row r="8848" spans="2:2" x14ac:dyDescent="0.2">
      <c r="B8848" t="str">
        <f>IF(A8848&lt;&gt;"",VLOOKUP(A8848,EBMKatalog!$A$2:$C$12000,2,FALSE),"")</f>
        <v/>
      </c>
    </row>
    <row r="8849" spans="2:2" x14ac:dyDescent="0.2">
      <c r="B8849" t="str">
        <f>IF(A8849&lt;&gt;"",VLOOKUP(A8849,EBMKatalog!$A$2:$C$12000,2,FALSE),"")</f>
        <v/>
      </c>
    </row>
    <row r="8850" spans="2:2" x14ac:dyDescent="0.2">
      <c r="B8850" t="str">
        <f>IF(A8850&lt;&gt;"",VLOOKUP(A8850,EBMKatalog!$A$2:$C$12000,2,FALSE),"")</f>
        <v/>
      </c>
    </row>
    <row r="8851" spans="2:2" x14ac:dyDescent="0.2">
      <c r="B8851" t="str">
        <f>IF(A8851&lt;&gt;"",VLOOKUP(A8851,EBMKatalog!$A$2:$C$12000,2,FALSE),"")</f>
        <v/>
      </c>
    </row>
    <row r="8852" spans="2:2" x14ac:dyDescent="0.2">
      <c r="B8852" t="str">
        <f>IF(A8852&lt;&gt;"",VLOOKUP(A8852,EBMKatalog!$A$2:$C$12000,2,FALSE),"")</f>
        <v/>
      </c>
    </row>
    <row r="8853" spans="2:2" x14ac:dyDescent="0.2">
      <c r="B8853" t="str">
        <f>IF(A8853&lt;&gt;"",VLOOKUP(A8853,EBMKatalog!$A$2:$C$12000,2,FALSE),"")</f>
        <v/>
      </c>
    </row>
    <row r="8854" spans="2:2" x14ac:dyDescent="0.2">
      <c r="B8854" t="str">
        <f>IF(A8854&lt;&gt;"",VLOOKUP(A8854,EBMKatalog!$A$2:$C$12000,2,FALSE),"")</f>
        <v/>
      </c>
    </row>
    <row r="8855" spans="2:2" x14ac:dyDescent="0.2">
      <c r="B8855" t="str">
        <f>IF(A8855&lt;&gt;"",VLOOKUP(A8855,EBMKatalog!$A$2:$C$12000,2,FALSE),"")</f>
        <v/>
      </c>
    </row>
    <row r="8856" spans="2:2" x14ac:dyDescent="0.2">
      <c r="B8856" t="str">
        <f>IF(A8856&lt;&gt;"",VLOOKUP(A8856,EBMKatalog!$A$2:$C$12000,2,FALSE),"")</f>
        <v/>
      </c>
    </row>
    <row r="8857" spans="2:2" x14ac:dyDescent="0.2">
      <c r="B8857" t="str">
        <f>IF(A8857&lt;&gt;"",VLOOKUP(A8857,EBMKatalog!$A$2:$C$12000,2,FALSE),"")</f>
        <v/>
      </c>
    </row>
    <row r="8858" spans="2:2" x14ac:dyDescent="0.2">
      <c r="B8858" t="str">
        <f>IF(A8858&lt;&gt;"",VLOOKUP(A8858,EBMKatalog!$A$2:$C$12000,2,FALSE),"")</f>
        <v/>
      </c>
    </row>
    <row r="8859" spans="2:2" x14ac:dyDescent="0.2">
      <c r="B8859" t="str">
        <f>IF(A8859&lt;&gt;"",VLOOKUP(A8859,EBMKatalog!$A$2:$C$12000,2,FALSE),"")</f>
        <v/>
      </c>
    </row>
    <row r="8860" spans="2:2" x14ac:dyDescent="0.2">
      <c r="B8860" t="str">
        <f>IF(A8860&lt;&gt;"",VLOOKUP(A8860,EBMKatalog!$A$2:$C$12000,2,FALSE),"")</f>
        <v/>
      </c>
    </row>
    <row r="8861" spans="2:2" x14ac:dyDescent="0.2">
      <c r="B8861" t="str">
        <f>IF(A8861&lt;&gt;"",VLOOKUP(A8861,EBMKatalog!$A$2:$C$12000,2,FALSE),"")</f>
        <v/>
      </c>
    </row>
    <row r="8862" spans="2:2" x14ac:dyDescent="0.2">
      <c r="B8862" t="str">
        <f>IF(A8862&lt;&gt;"",VLOOKUP(A8862,EBMKatalog!$A$2:$C$12000,2,FALSE),"")</f>
        <v/>
      </c>
    </row>
    <row r="8863" spans="2:2" x14ac:dyDescent="0.2">
      <c r="B8863" t="str">
        <f>IF(A8863&lt;&gt;"",VLOOKUP(A8863,EBMKatalog!$A$2:$C$12000,2,FALSE),"")</f>
        <v/>
      </c>
    </row>
    <row r="8864" spans="2:2" x14ac:dyDescent="0.2">
      <c r="B8864" t="str">
        <f>IF(A8864&lt;&gt;"",VLOOKUP(A8864,EBMKatalog!$A$2:$C$12000,2,FALSE),"")</f>
        <v/>
      </c>
    </row>
    <row r="8865" spans="2:2" x14ac:dyDescent="0.2">
      <c r="B8865" t="str">
        <f>IF(A8865&lt;&gt;"",VLOOKUP(A8865,EBMKatalog!$A$2:$C$12000,2,FALSE),"")</f>
        <v/>
      </c>
    </row>
    <row r="8866" spans="2:2" x14ac:dyDescent="0.2">
      <c r="B8866" t="str">
        <f>IF(A8866&lt;&gt;"",VLOOKUP(A8866,EBMKatalog!$A$2:$C$12000,2,FALSE),"")</f>
        <v/>
      </c>
    </row>
    <row r="8867" spans="2:2" x14ac:dyDescent="0.2">
      <c r="B8867" t="str">
        <f>IF(A8867&lt;&gt;"",VLOOKUP(A8867,EBMKatalog!$A$2:$C$12000,2,FALSE),"")</f>
        <v/>
      </c>
    </row>
    <row r="8868" spans="2:2" x14ac:dyDescent="0.2">
      <c r="B8868" t="str">
        <f>IF(A8868&lt;&gt;"",VLOOKUP(A8868,EBMKatalog!$A$2:$C$12000,2,FALSE),"")</f>
        <v/>
      </c>
    </row>
    <row r="8869" spans="2:2" x14ac:dyDescent="0.2">
      <c r="B8869" t="str">
        <f>IF(A8869&lt;&gt;"",VLOOKUP(A8869,EBMKatalog!$A$2:$C$12000,2,FALSE),"")</f>
        <v/>
      </c>
    </row>
    <row r="8870" spans="2:2" x14ac:dyDescent="0.2">
      <c r="B8870" t="str">
        <f>IF(A8870&lt;&gt;"",VLOOKUP(A8870,EBMKatalog!$A$2:$C$12000,2,FALSE),"")</f>
        <v/>
      </c>
    </row>
    <row r="8871" spans="2:2" x14ac:dyDescent="0.2">
      <c r="B8871" t="str">
        <f>IF(A8871&lt;&gt;"",VLOOKUP(A8871,EBMKatalog!$A$2:$C$12000,2,FALSE),"")</f>
        <v/>
      </c>
    </row>
    <row r="8872" spans="2:2" x14ac:dyDescent="0.2">
      <c r="B8872" t="str">
        <f>IF(A8872&lt;&gt;"",VLOOKUP(A8872,EBMKatalog!$A$2:$C$12000,2,FALSE),"")</f>
        <v/>
      </c>
    </row>
    <row r="8873" spans="2:2" x14ac:dyDescent="0.2">
      <c r="B8873" t="str">
        <f>IF(A8873&lt;&gt;"",VLOOKUP(A8873,EBMKatalog!$A$2:$C$12000,2,FALSE),"")</f>
        <v/>
      </c>
    </row>
    <row r="8874" spans="2:2" x14ac:dyDescent="0.2">
      <c r="B8874" t="str">
        <f>IF(A8874&lt;&gt;"",VLOOKUP(A8874,EBMKatalog!$A$2:$C$12000,2,FALSE),"")</f>
        <v/>
      </c>
    </row>
    <row r="8875" spans="2:2" x14ac:dyDescent="0.2">
      <c r="B8875" t="str">
        <f>IF(A8875&lt;&gt;"",VLOOKUP(A8875,EBMKatalog!$A$2:$C$12000,2,FALSE),"")</f>
        <v/>
      </c>
    </row>
    <row r="8876" spans="2:2" x14ac:dyDescent="0.2">
      <c r="B8876" t="str">
        <f>IF(A8876&lt;&gt;"",VLOOKUP(A8876,EBMKatalog!$A$2:$C$12000,2,FALSE),"")</f>
        <v/>
      </c>
    </row>
    <row r="8877" spans="2:2" x14ac:dyDescent="0.2">
      <c r="B8877" t="str">
        <f>IF(A8877&lt;&gt;"",VLOOKUP(A8877,EBMKatalog!$A$2:$C$12000,2,FALSE),"")</f>
        <v/>
      </c>
    </row>
    <row r="8878" spans="2:2" x14ac:dyDescent="0.2">
      <c r="B8878" t="str">
        <f>IF(A8878&lt;&gt;"",VLOOKUP(A8878,EBMKatalog!$A$2:$C$12000,2,FALSE),"")</f>
        <v/>
      </c>
    </row>
    <row r="8879" spans="2:2" x14ac:dyDescent="0.2">
      <c r="B8879" t="str">
        <f>IF(A8879&lt;&gt;"",VLOOKUP(A8879,EBMKatalog!$A$2:$C$12000,2,FALSE),"")</f>
        <v/>
      </c>
    </row>
    <row r="8880" spans="2:2" x14ac:dyDescent="0.2">
      <c r="B8880" t="str">
        <f>IF(A8880&lt;&gt;"",VLOOKUP(A8880,EBMKatalog!$A$2:$C$12000,2,FALSE),"")</f>
        <v/>
      </c>
    </row>
    <row r="8881" spans="2:2" x14ac:dyDescent="0.2">
      <c r="B8881" t="str">
        <f>IF(A8881&lt;&gt;"",VLOOKUP(A8881,EBMKatalog!$A$2:$C$12000,2,FALSE),"")</f>
        <v/>
      </c>
    </row>
    <row r="8882" spans="2:2" x14ac:dyDescent="0.2">
      <c r="B8882" t="str">
        <f>IF(A8882&lt;&gt;"",VLOOKUP(A8882,EBMKatalog!$A$2:$C$12000,2,FALSE),"")</f>
        <v/>
      </c>
    </row>
    <row r="8883" spans="2:2" x14ac:dyDescent="0.2">
      <c r="B8883" t="str">
        <f>IF(A8883&lt;&gt;"",VLOOKUP(A8883,EBMKatalog!$A$2:$C$12000,2,FALSE),"")</f>
        <v/>
      </c>
    </row>
    <row r="8884" spans="2:2" x14ac:dyDescent="0.2">
      <c r="B8884" t="str">
        <f>IF(A8884&lt;&gt;"",VLOOKUP(A8884,EBMKatalog!$A$2:$C$12000,2,FALSE),"")</f>
        <v/>
      </c>
    </row>
    <row r="8885" spans="2:2" x14ac:dyDescent="0.2">
      <c r="B8885" t="str">
        <f>IF(A8885&lt;&gt;"",VLOOKUP(A8885,EBMKatalog!$A$2:$C$12000,2,FALSE),"")</f>
        <v/>
      </c>
    </row>
    <row r="8886" spans="2:2" x14ac:dyDescent="0.2">
      <c r="B8886" t="str">
        <f>IF(A8886&lt;&gt;"",VLOOKUP(A8886,EBMKatalog!$A$2:$C$12000,2,FALSE),"")</f>
        <v/>
      </c>
    </row>
    <row r="8887" spans="2:2" x14ac:dyDescent="0.2">
      <c r="B8887" t="str">
        <f>IF(A8887&lt;&gt;"",VLOOKUP(A8887,EBMKatalog!$A$2:$C$12000,2,FALSE),"")</f>
        <v/>
      </c>
    </row>
    <row r="8888" spans="2:2" x14ac:dyDescent="0.2">
      <c r="B8888" t="str">
        <f>IF(A8888&lt;&gt;"",VLOOKUP(A8888,EBMKatalog!$A$2:$C$12000,2,FALSE),"")</f>
        <v/>
      </c>
    </row>
    <row r="8889" spans="2:2" x14ac:dyDescent="0.2">
      <c r="B8889" t="str">
        <f>IF(A8889&lt;&gt;"",VLOOKUP(A8889,EBMKatalog!$A$2:$C$12000,2,FALSE),"")</f>
        <v/>
      </c>
    </row>
    <row r="8890" spans="2:2" x14ac:dyDescent="0.2">
      <c r="B8890" t="str">
        <f>IF(A8890&lt;&gt;"",VLOOKUP(A8890,EBMKatalog!$A$2:$C$12000,2,FALSE),"")</f>
        <v/>
      </c>
    </row>
    <row r="8891" spans="2:2" x14ac:dyDescent="0.2">
      <c r="B8891" t="str">
        <f>IF(A8891&lt;&gt;"",VLOOKUP(A8891,EBMKatalog!$A$2:$C$12000,2,FALSE),"")</f>
        <v/>
      </c>
    </row>
    <row r="8892" spans="2:2" x14ac:dyDescent="0.2">
      <c r="B8892" t="str">
        <f>IF(A8892&lt;&gt;"",VLOOKUP(A8892,EBMKatalog!$A$2:$C$12000,2,FALSE),"")</f>
        <v/>
      </c>
    </row>
    <row r="8893" spans="2:2" x14ac:dyDescent="0.2">
      <c r="B8893" t="str">
        <f>IF(A8893&lt;&gt;"",VLOOKUP(A8893,EBMKatalog!$A$2:$C$12000,2,FALSE),"")</f>
        <v/>
      </c>
    </row>
    <row r="8894" spans="2:2" x14ac:dyDescent="0.2">
      <c r="B8894" t="str">
        <f>IF(A8894&lt;&gt;"",VLOOKUP(A8894,EBMKatalog!$A$2:$C$12000,2,FALSE),"")</f>
        <v/>
      </c>
    </row>
    <row r="8895" spans="2:2" x14ac:dyDescent="0.2">
      <c r="B8895" t="str">
        <f>IF(A8895&lt;&gt;"",VLOOKUP(A8895,EBMKatalog!$A$2:$C$12000,2,FALSE),"")</f>
        <v/>
      </c>
    </row>
    <row r="8896" spans="2:2" x14ac:dyDescent="0.2">
      <c r="B8896" t="str">
        <f>IF(A8896&lt;&gt;"",VLOOKUP(A8896,EBMKatalog!$A$2:$C$12000,2,FALSE),"")</f>
        <v/>
      </c>
    </row>
    <row r="8897" spans="2:2" x14ac:dyDescent="0.2">
      <c r="B8897" t="str">
        <f>IF(A8897&lt;&gt;"",VLOOKUP(A8897,EBMKatalog!$A$2:$C$12000,2,FALSE),"")</f>
        <v/>
      </c>
    </row>
    <row r="8898" spans="2:2" x14ac:dyDescent="0.2">
      <c r="B8898" t="str">
        <f>IF(A8898&lt;&gt;"",VLOOKUP(A8898,EBMKatalog!$A$2:$C$12000,2,FALSE),"")</f>
        <v/>
      </c>
    </row>
    <row r="8899" spans="2:2" x14ac:dyDescent="0.2">
      <c r="B8899" t="str">
        <f>IF(A8899&lt;&gt;"",VLOOKUP(A8899,EBMKatalog!$A$2:$C$12000,2,FALSE),"")</f>
        <v/>
      </c>
    </row>
    <row r="8900" spans="2:2" x14ac:dyDescent="0.2">
      <c r="B8900" t="str">
        <f>IF(A8900&lt;&gt;"",VLOOKUP(A8900,EBMKatalog!$A$2:$C$12000,2,FALSE),"")</f>
        <v/>
      </c>
    </row>
    <row r="8901" spans="2:2" x14ac:dyDescent="0.2">
      <c r="B8901" t="str">
        <f>IF(A8901&lt;&gt;"",VLOOKUP(A8901,EBMKatalog!$A$2:$C$12000,2,FALSE),"")</f>
        <v/>
      </c>
    </row>
    <row r="8902" spans="2:2" x14ac:dyDescent="0.2">
      <c r="B8902" t="str">
        <f>IF(A8902&lt;&gt;"",VLOOKUP(A8902,EBMKatalog!$A$2:$C$12000,2,FALSE),"")</f>
        <v/>
      </c>
    </row>
    <row r="8903" spans="2:2" x14ac:dyDescent="0.2">
      <c r="B8903" t="str">
        <f>IF(A8903&lt;&gt;"",VLOOKUP(A8903,EBMKatalog!$A$2:$C$12000,2,FALSE),"")</f>
        <v/>
      </c>
    </row>
    <row r="8904" spans="2:2" x14ac:dyDescent="0.2">
      <c r="B8904" t="str">
        <f>IF(A8904&lt;&gt;"",VLOOKUP(A8904,EBMKatalog!$A$2:$C$12000,2,FALSE),"")</f>
        <v/>
      </c>
    </row>
    <row r="8905" spans="2:2" x14ac:dyDescent="0.2">
      <c r="B8905" t="str">
        <f>IF(A8905&lt;&gt;"",VLOOKUP(A8905,EBMKatalog!$A$2:$C$12000,2,FALSE),"")</f>
        <v/>
      </c>
    </row>
    <row r="8906" spans="2:2" x14ac:dyDescent="0.2">
      <c r="B8906" t="str">
        <f>IF(A8906&lt;&gt;"",VLOOKUP(A8906,EBMKatalog!$A$2:$C$12000,2,FALSE),"")</f>
        <v/>
      </c>
    </row>
    <row r="8907" spans="2:2" x14ac:dyDescent="0.2">
      <c r="B8907" t="str">
        <f>IF(A8907&lt;&gt;"",VLOOKUP(A8907,EBMKatalog!$A$2:$C$12000,2,FALSE),"")</f>
        <v/>
      </c>
    </row>
    <row r="8908" spans="2:2" x14ac:dyDescent="0.2">
      <c r="B8908" t="str">
        <f>IF(A8908&lt;&gt;"",VLOOKUP(A8908,EBMKatalog!$A$2:$C$12000,2,FALSE),"")</f>
        <v/>
      </c>
    </row>
    <row r="8909" spans="2:2" x14ac:dyDescent="0.2">
      <c r="B8909" t="str">
        <f>IF(A8909&lt;&gt;"",VLOOKUP(A8909,EBMKatalog!$A$2:$C$12000,2,FALSE),"")</f>
        <v/>
      </c>
    </row>
    <row r="8910" spans="2:2" x14ac:dyDescent="0.2">
      <c r="B8910" t="str">
        <f>IF(A8910&lt;&gt;"",VLOOKUP(A8910,EBMKatalog!$A$2:$C$12000,2,FALSE),"")</f>
        <v/>
      </c>
    </row>
    <row r="8911" spans="2:2" x14ac:dyDescent="0.2">
      <c r="B8911" t="str">
        <f>IF(A8911&lt;&gt;"",VLOOKUP(A8911,EBMKatalog!$A$2:$C$12000,2,FALSE),"")</f>
        <v/>
      </c>
    </row>
    <row r="8912" spans="2:2" x14ac:dyDescent="0.2">
      <c r="B8912" t="str">
        <f>IF(A8912&lt;&gt;"",VLOOKUP(A8912,EBMKatalog!$A$2:$C$12000,2,FALSE),"")</f>
        <v/>
      </c>
    </row>
    <row r="8913" spans="2:2" x14ac:dyDescent="0.2">
      <c r="B8913" t="str">
        <f>IF(A8913&lt;&gt;"",VLOOKUP(A8913,EBMKatalog!$A$2:$C$12000,2,FALSE),"")</f>
        <v/>
      </c>
    </row>
    <row r="8914" spans="2:2" x14ac:dyDescent="0.2">
      <c r="B8914" t="str">
        <f>IF(A8914&lt;&gt;"",VLOOKUP(A8914,EBMKatalog!$A$2:$C$12000,2,FALSE),"")</f>
        <v/>
      </c>
    </row>
    <row r="8915" spans="2:2" x14ac:dyDescent="0.2">
      <c r="B8915" t="str">
        <f>IF(A8915&lt;&gt;"",VLOOKUP(A8915,EBMKatalog!$A$2:$C$12000,2,FALSE),"")</f>
        <v/>
      </c>
    </row>
    <row r="8916" spans="2:2" x14ac:dyDescent="0.2">
      <c r="B8916" t="str">
        <f>IF(A8916&lt;&gt;"",VLOOKUP(A8916,EBMKatalog!$A$2:$C$12000,2,FALSE),"")</f>
        <v/>
      </c>
    </row>
    <row r="8917" spans="2:2" x14ac:dyDescent="0.2">
      <c r="B8917" t="str">
        <f>IF(A8917&lt;&gt;"",VLOOKUP(A8917,EBMKatalog!$A$2:$C$12000,2,FALSE),"")</f>
        <v/>
      </c>
    </row>
    <row r="8918" spans="2:2" x14ac:dyDescent="0.2">
      <c r="B8918" t="str">
        <f>IF(A8918&lt;&gt;"",VLOOKUP(A8918,EBMKatalog!$A$2:$C$12000,2,FALSE),"")</f>
        <v/>
      </c>
    </row>
    <row r="8919" spans="2:2" x14ac:dyDescent="0.2">
      <c r="B8919" t="str">
        <f>IF(A8919&lt;&gt;"",VLOOKUP(A8919,EBMKatalog!$A$2:$C$12000,2,FALSE),"")</f>
        <v/>
      </c>
    </row>
    <row r="8920" spans="2:2" x14ac:dyDescent="0.2">
      <c r="B8920" t="str">
        <f>IF(A8920&lt;&gt;"",VLOOKUP(A8920,EBMKatalog!$A$2:$C$12000,2,FALSE),"")</f>
        <v/>
      </c>
    </row>
    <row r="8921" spans="2:2" x14ac:dyDescent="0.2">
      <c r="B8921" t="str">
        <f>IF(A8921&lt;&gt;"",VLOOKUP(A8921,EBMKatalog!$A$2:$C$12000,2,FALSE),"")</f>
        <v/>
      </c>
    </row>
    <row r="8922" spans="2:2" x14ac:dyDescent="0.2">
      <c r="B8922" t="str">
        <f>IF(A8922&lt;&gt;"",VLOOKUP(A8922,EBMKatalog!$A$2:$C$12000,2,FALSE),"")</f>
        <v/>
      </c>
    </row>
    <row r="8923" spans="2:2" x14ac:dyDescent="0.2">
      <c r="B8923" t="str">
        <f>IF(A8923&lt;&gt;"",VLOOKUP(A8923,EBMKatalog!$A$2:$C$12000,2,FALSE),"")</f>
        <v/>
      </c>
    </row>
    <row r="8924" spans="2:2" x14ac:dyDescent="0.2">
      <c r="B8924" t="str">
        <f>IF(A8924&lt;&gt;"",VLOOKUP(A8924,EBMKatalog!$A$2:$C$12000,2,FALSE),"")</f>
        <v/>
      </c>
    </row>
    <row r="8925" spans="2:2" x14ac:dyDescent="0.2">
      <c r="B8925" t="str">
        <f>IF(A8925&lt;&gt;"",VLOOKUP(A8925,EBMKatalog!$A$2:$C$12000,2,FALSE),"")</f>
        <v/>
      </c>
    </row>
    <row r="8926" spans="2:2" x14ac:dyDescent="0.2">
      <c r="B8926" t="str">
        <f>IF(A8926&lt;&gt;"",VLOOKUP(A8926,EBMKatalog!$A$2:$C$12000,2,FALSE),"")</f>
        <v/>
      </c>
    </row>
    <row r="8927" spans="2:2" x14ac:dyDescent="0.2">
      <c r="B8927" t="str">
        <f>IF(A8927&lt;&gt;"",VLOOKUP(A8927,EBMKatalog!$A$2:$C$12000,2,FALSE),"")</f>
        <v/>
      </c>
    </row>
    <row r="8928" spans="2:2" x14ac:dyDescent="0.2">
      <c r="B8928" t="str">
        <f>IF(A8928&lt;&gt;"",VLOOKUP(A8928,EBMKatalog!$A$2:$C$12000,2,FALSE),"")</f>
        <v/>
      </c>
    </row>
    <row r="8929" spans="2:2" x14ac:dyDescent="0.2">
      <c r="B8929" t="str">
        <f>IF(A8929&lt;&gt;"",VLOOKUP(A8929,EBMKatalog!$A$2:$C$12000,2,FALSE),"")</f>
        <v/>
      </c>
    </row>
    <row r="8930" spans="2:2" x14ac:dyDescent="0.2">
      <c r="B8930" t="str">
        <f>IF(A8930&lt;&gt;"",VLOOKUP(A8930,EBMKatalog!$A$2:$C$12000,2,FALSE),"")</f>
        <v/>
      </c>
    </row>
    <row r="8931" spans="2:2" x14ac:dyDescent="0.2">
      <c r="B8931" t="str">
        <f>IF(A8931&lt;&gt;"",VLOOKUP(A8931,EBMKatalog!$A$2:$C$12000,2,FALSE),"")</f>
        <v/>
      </c>
    </row>
    <row r="8932" spans="2:2" x14ac:dyDescent="0.2">
      <c r="B8932" t="str">
        <f>IF(A8932&lt;&gt;"",VLOOKUP(A8932,EBMKatalog!$A$2:$C$12000,2,FALSE),"")</f>
        <v/>
      </c>
    </row>
    <row r="8933" spans="2:2" x14ac:dyDescent="0.2">
      <c r="B8933" t="str">
        <f>IF(A8933&lt;&gt;"",VLOOKUP(A8933,EBMKatalog!$A$2:$C$12000,2,FALSE),"")</f>
        <v/>
      </c>
    </row>
    <row r="8934" spans="2:2" x14ac:dyDescent="0.2">
      <c r="B8934" t="str">
        <f>IF(A8934&lt;&gt;"",VLOOKUP(A8934,EBMKatalog!$A$2:$C$12000,2,FALSE),"")</f>
        <v/>
      </c>
    </row>
    <row r="8935" spans="2:2" x14ac:dyDescent="0.2">
      <c r="B8935" t="str">
        <f>IF(A8935&lt;&gt;"",VLOOKUP(A8935,EBMKatalog!$A$2:$C$12000,2,FALSE),"")</f>
        <v/>
      </c>
    </row>
    <row r="8936" spans="2:2" x14ac:dyDescent="0.2">
      <c r="B8936" t="str">
        <f>IF(A8936&lt;&gt;"",VLOOKUP(A8936,EBMKatalog!$A$2:$C$12000,2,FALSE),"")</f>
        <v/>
      </c>
    </row>
    <row r="8937" spans="2:2" x14ac:dyDescent="0.2">
      <c r="B8937" t="str">
        <f>IF(A8937&lt;&gt;"",VLOOKUP(A8937,EBMKatalog!$A$2:$C$12000,2,FALSE),"")</f>
        <v/>
      </c>
    </row>
    <row r="8938" spans="2:2" x14ac:dyDescent="0.2">
      <c r="B8938" t="str">
        <f>IF(A8938&lt;&gt;"",VLOOKUP(A8938,EBMKatalog!$A$2:$C$12000,2,FALSE),"")</f>
        <v/>
      </c>
    </row>
    <row r="8939" spans="2:2" x14ac:dyDescent="0.2">
      <c r="B8939" t="str">
        <f>IF(A8939&lt;&gt;"",VLOOKUP(A8939,EBMKatalog!$A$2:$C$12000,2,FALSE),"")</f>
        <v/>
      </c>
    </row>
    <row r="8940" spans="2:2" x14ac:dyDescent="0.2">
      <c r="B8940" t="str">
        <f>IF(A8940&lt;&gt;"",VLOOKUP(A8940,EBMKatalog!$A$2:$C$12000,2,FALSE),"")</f>
        <v/>
      </c>
    </row>
    <row r="8941" spans="2:2" x14ac:dyDescent="0.2">
      <c r="B8941" t="str">
        <f>IF(A8941&lt;&gt;"",VLOOKUP(A8941,EBMKatalog!$A$2:$C$12000,2,FALSE),"")</f>
        <v/>
      </c>
    </row>
    <row r="8942" spans="2:2" x14ac:dyDescent="0.2">
      <c r="B8942" t="str">
        <f>IF(A8942&lt;&gt;"",VLOOKUP(A8942,EBMKatalog!$A$2:$C$12000,2,FALSE),"")</f>
        <v/>
      </c>
    </row>
    <row r="8943" spans="2:2" x14ac:dyDescent="0.2">
      <c r="B8943" t="str">
        <f>IF(A8943&lt;&gt;"",VLOOKUP(A8943,EBMKatalog!$A$2:$C$12000,2,FALSE),"")</f>
        <v/>
      </c>
    </row>
    <row r="8944" spans="2:2" x14ac:dyDescent="0.2">
      <c r="B8944" t="str">
        <f>IF(A8944&lt;&gt;"",VLOOKUP(A8944,EBMKatalog!$A$2:$C$12000,2,FALSE),"")</f>
        <v/>
      </c>
    </row>
    <row r="8945" spans="2:2" x14ac:dyDescent="0.2">
      <c r="B8945" t="str">
        <f>IF(A8945&lt;&gt;"",VLOOKUP(A8945,EBMKatalog!$A$2:$C$12000,2,FALSE),"")</f>
        <v/>
      </c>
    </row>
    <row r="8946" spans="2:2" x14ac:dyDescent="0.2">
      <c r="B8946" t="str">
        <f>IF(A8946&lt;&gt;"",VLOOKUP(A8946,EBMKatalog!$A$2:$C$12000,2,FALSE),"")</f>
        <v/>
      </c>
    </row>
    <row r="8947" spans="2:2" x14ac:dyDescent="0.2">
      <c r="B8947" t="str">
        <f>IF(A8947&lt;&gt;"",VLOOKUP(A8947,EBMKatalog!$A$2:$C$12000,2,FALSE),"")</f>
        <v/>
      </c>
    </row>
    <row r="8948" spans="2:2" x14ac:dyDescent="0.2">
      <c r="B8948" t="str">
        <f>IF(A8948&lt;&gt;"",VLOOKUP(A8948,EBMKatalog!$A$2:$C$12000,2,FALSE),"")</f>
        <v/>
      </c>
    </row>
    <row r="8949" spans="2:2" x14ac:dyDescent="0.2">
      <c r="B8949" t="str">
        <f>IF(A8949&lt;&gt;"",VLOOKUP(A8949,EBMKatalog!$A$2:$C$12000,2,FALSE),"")</f>
        <v/>
      </c>
    </row>
    <row r="8950" spans="2:2" x14ac:dyDescent="0.2">
      <c r="B8950" t="str">
        <f>IF(A8950&lt;&gt;"",VLOOKUP(A8950,EBMKatalog!$A$2:$C$12000,2,FALSE),"")</f>
        <v/>
      </c>
    </row>
    <row r="8951" spans="2:2" x14ac:dyDescent="0.2">
      <c r="B8951" t="str">
        <f>IF(A8951&lt;&gt;"",VLOOKUP(A8951,EBMKatalog!$A$2:$C$12000,2,FALSE),"")</f>
        <v/>
      </c>
    </row>
    <row r="8952" spans="2:2" x14ac:dyDescent="0.2">
      <c r="B8952" t="str">
        <f>IF(A8952&lt;&gt;"",VLOOKUP(A8952,EBMKatalog!$A$2:$C$12000,2,FALSE),"")</f>
        <v/>
      </c>
    </row>
    <row r="8953" spans="2:2" x14ac:dyDescent="0.2">
      <c r="B8953" t="str">
        <f>IF(A8953&lt;&gt;"",VLOOKUP(A8953,EBMKatalog!$A$2:$C$12000,2,FALSE),"")</f>
        <v/>
      </c>
    </row>
    <row r="8954" spans="2:2" x14ac:dyDescent="0.2">
      <c r="B8954" t="str">
        <f>IF(A8954&lt;&gt;"",VLOOKUP(A8954,EBMKatalog!$A$2:$C$12000,2,FALSE),"")</f>
        <v/>
      </c>
    </row>
    <row r="8955" spans="2:2" x14ac:dyDescent="0.2">
      <c r="B8955" t="str">
        <f>IF(A8955&lt;&gt;"",VLOOKUP(A8955,EBMKatalog!$A$2:$C$12000,2,FALSE),"")</f>
        <v/>
      </c>
    </row>
    <row r="8956" spans="2:2" x14ac:dyDescent="0.2">
      <c r="B8956" t="str">
        <f>IF(A8956&lt;&gt;"",VLOOKUP(A8956,EBMKatalog!$A$2:$C$12000,2,FALSE),"")</f>
        <v/>
      </c>
    </row>
    <row r="8957" spans="2:2" x14ac:dyDescent="0.2">
      <c r="B8957" t="str">
        <f>IF(A8957&lt;&gt;"",VLOOKUP(A8957,EBMKatalog!$A$2:$C$12000,2,FALSE),"")</f>
        <v/>
      </c>
    </row>
    <row r="8958" spans="2:2" x14ac:dyDescent="0.2">
      <c r="B8958" t="str">
        <f>IF(A8958&lt;&gt;"",VLOOKUP(A8958,EBMKatalog!$A$2:$C$12000,2,FALSE),"")</f>
        <v/>
      </c>
    </row>
    <row r="8959" spans="2:2" x14ac:dyDescent="0.2">
      <c r="B8959" t="str">
        <f>IF(A8959&lt;&gt;"",VLOOKUP(A8959,EBMKatalog!$A$2:$C$12000,2,FALSE),"")</f>
        <v/>
      </c>
    </row>
    <row r="8960" spans="2:2" x14ac:dyDescent="0.2">
      <c r="B8960" t="str">
        <f>IF(A8960&lt;&gt;"",VLOOKUP(A8960,EBMKatalog!$A$2:$C$12000,2,FALSE),"")</f>
        <v/>
      </c>
    </row>
    <row r="8961" spans="2:2" x14ac:dyDescent="0.2">
      <c r="B8961" t="str">
        <f>IF(A8961&lt;&gt;"",VLOOKUP(A8961,EBMKatalog!$A$2:$C$12000,2,FALSE),"")</f>
        <v/>
      </c>
    </row>
    <row r="8962" spans="2:2" x14ac:dyDescent="0.2">
      <c r="B8962" t="str">
        <f>IF(A8962&lt;&gt;"",VLOOKUP(A8962,EBMKatalog!$A$2:$C$12000,2,FALSE),"")</f>
        <v/>
      </c>
    </row>
    <row r="8963" spans="2:2" x14ac:dyDescent="0.2">
      <c r="B8963" t="str">
        <f>IF(A8963&lt;&gt;"",VLOOKUP(A8963,EBMKatalog!$A$2:$C$12000,2,FALSE),"")</f>
        <v/>
      </c>
    </row>
    <row r="8964" spans="2:2" x14ac:dyDescent="0.2">
      <c r="B8964" t="str">
        <f>IF(A8964&lt;&gt;"",VLOOKUP(A8964,EBMKatalog!$A$2:$C$12000,2,FALSE),"")</f>
        <v/>
      </c>
    </row>
    <row r="8965" spans="2:2" x14ac:dyDescent="0.2">
      <c r="B8965" t="str">
        <f>IF(A8965&lt;&gt;"",VLOOKUP(A8965,EBMKatalog!$A$2:$C$12000,2,FALSE),"")</f>
        <v/>
      </c>
    </row>
    <row r="8966" spans="2:2" x14ac:dyDescent="0.2">
      <c r="B8966" t="str">
        <f>IF(A8966&lt;&gt;"",VLOOKUP(A8966,EBMKatalog!$A$2:$C$12000,2,FALSE),"")</f>
        <v/>
      </c>
    </row>
    <row r="8967" spans="2:2" x14ac:dyDescent="0.2">
      <c r="B8967" t="str">
        <f>IF(A8967&lt;&gt;"",VLOOKUP(A8967,EBMKatalog!$A$2:$C$12000,2,FALSE),"")</f>
        <v/>
      </c>
    </row>
    <row r="8968" spans="2:2" x14ac:dyDescent="0.2">
      <c r="B8968" t="str">
        <f>IF(A8968&lt;&gt;"",VLOOKUP(A8968,EBMKatalog!$A$2:$C$12000,2,FALSE),"")</f>
        <v/>
      </c>
    </row>
    <row r="8969" spans="2:2" x14ac:dyDescent="0.2">
      <c r="B8969" t="str">
        <f>IF(A8969&lt;&gt;"",VLOOKUP(A8969,EBMKatalog!$A$2:$C$12000,2,FALSE),"")</f>
        <v/>
      </c>
    </row>
    <row r="8970" spans="2:2" x14ac:dyDescent="0.2">
      <c r="B8970" t="str">
        <f>IF(A8970&lt;&gt;"",VLOOKUP(A8970,EBMKatalog!$A$2:$C$12000,2,FALSE),"")</f>
        <v/>
      </c>
    </row>
    <row r="8971" spans="2:2" x14ac:dyDescent="0.2">
      <c r="B8971" t="str">
        <f>IF(A8971&lt;&gt;"",VLOOKUP(A8971,EBMKatalog!$A$2:$C$12000,2,FALSE),"")</f>
        <v/>
      </c>
    </row>
    <row r="8972" spans="2:2" x14ac:dyDescent="0.2">
      <c r="B8972" t="str">
        <f>IF(A8972&lt;&gt;"",VLOOKUP(A8972,EBMKatalog!$A$2:$C$12000,2,FALSE),"")</f>
        <v/>
      </c>
    </row>
    <row r="8973" spans="2:2" x14ac:dyDescent="0.2">
      <c r="B8973" t="str">
        <f>IF(A8973&lt;&gt;"",VLOOKUP(A8973,EBMKatalog!$A$2:$C$12000,2,FALSE),"")</f>
        <v/>
      </c>
    </row>
    <row r="8974" spans="2:2" x14ac:dyDescent="0.2">
      <c r="B8974" t="str">
        <f>IF(A8974&lt;&gt;"",VLOOKUP(A8974,EBMKatalog!$A$2:$C$12000,2,FALSE),"")</f>
        <v/>
      </c>
    </row>
    <row r="8975" spans="2:2" x14ac:dyDescent="0.2">
      <c r="B8975" t="str">
        <f>IF(A8975&lt;&gt;"",VLOOKUP(A8975,EBMKatalog!$A$2:$C$12000,2,FALSE),"")</f>
        <v/>
      </c>
    </row>
    <row r="8976" spans="2:2" x14ac:dyDescent="0.2">
      <c r="B8976" t="str">
        <f>IF(A8976&lt;&gt;"",VLOOKUP(A8976,EBMKatalog!$A$2:$C$12000,2,FALSE),"")</f>
        <v/>
      </c>
    </row>
    <row r="8977" spans="2:2" x14ac:dyDescent="0.2">
      <c r="B8977" t="str">
        <f>IF(A8977&lt;&gt;"",VLOOKUP(A8977,EBMKatalog!$A$2:$C$12000,2,FALSE),"")</f>
        <v/>
      </c>
    </row>
    <row r="8978" spans="2:2" x14ac:dyDescent="0.2">
      <c r="B8978" t="str">
        <f>IF(A8978&lt;&gt;"",VLOOKUP(A8978,EBMKatalog!$A$2:$C$12000,2,FALSE),"")</f>
        <v/>
      </c>
    </row>
    <row r="8979" spans="2:2" x14ac:dyDescent="0.2">
      <c r="B8979" t="str">
        <f>IF(A8979&lt;&gt;"",VLOOKUP(A8979,EBMKatalog!$A$2:$C$12000,2,FALSE),"")</f>
        <v/>
      </c>
    </row>
    <row r="8980" spans="2:2" x14ac:dyDescent="0.2">
      <c r="B8980" t="str">
        <f>IF(A8980&lt;&gt;"",VLOOKUP(A8980,EBMKatalog!$A$2:$C$12000,2,FALSE),"")</f>
        <v/>
      </c>
    </row>
    <row r="8981" spans="2:2" x14ac:dyDescent="0.2">
      <c r="B8981" t="str">
        <f>IF(A8981&lt;&gt;"",VLOOKUP(A8981,EBMKatalog!$A$2:$C$12000,2,FALSE),"")</f>
        <v/>
      </c>
    </row>
    <row r="8982" spans="2:2" x14ac:dyDescent="0.2">
      <c r="B8982" t="str">
        <f>IF(A8982&lt;&gt;"",VLOOKUP(A8982,EBMKatalog!$A$2:$C$12000,2,FALSE),"")</f>
        <v/>
      </c>
    </row>
    <row r="8983" spans="2:2" x14ac:dyDescent="0.2">
      <c r="B8983" t="str">
        <f>IF(A8983&lt;&gt;"",VLOOKUP(A8983,EBMKatalog!$A$2:$C$12000,2,FALSE),"")</f>
        <v/>
      </c>
    </row>
    <row r="8984" spans="2:2" x14ac:dyDescent="0.2">
      <c r="B8984" t="str">
        <f>IF(A8984&lt;&gt;"",VLOOKUP(A8984,EBMKatalog!$A$2:$C$12000,2,FALSE),"")</f>
        <v/>
      </c>
    </row>
    <row r="8985" spans="2:2" x14ac:dyDescent="0.2">
      <c r="B8985" t="str">
        <f>IF(A8985&lt;&gt;"",VLOOKUP(A8985,EBMKatalog!$A$2:$C$12000,2,FALSE),"")</f>
        <v/>
      </c>
    </row>
    <row r="8986" spans="2:2" x14ac:dyDescent="0.2">
      <c r="B8986" t="str">
        <f>IF(A8986&lt;&gt;"",VLOOKUP(A8986,EBMKatalog!$A$2:$C$12000,2,FALSE),"")</f>
        <v/>
      </c>
    </row>
    <row r="8987" spans="2:2" x14ac:dyDescent="0.2">
      <c r="B8987" t="str">
        <f>IF(A8987&lt;&gt;"",VLOOKUP(A8987,EBMKatalog!$A$2:$C$12000,2,FALSE),"")</f>
        <v/>
      </c>
    </row>
    <row r="8988" spans="2:2" x14ac:dyDescent="0.2">
      <c r="B8988" t="str">
        <f>IF(A8988&lt;&gt;"",VLOOKUP(A8988,EBMKatalog!$A$2:$C$12000,2,FALSE),"")</f>
        <v/>
      </c>
    </row>
    <row r="8989" spans="2:2" x14ac:dyDescent="0.2">
      <c r="B8989" t="str">
        <f>IF(A8989&lt;&gt;"",VLOOKUP(A8989,EBMKatalog!$A$2:$C$12000,2,FALSE),"")</f>
        <v/>
      </c>
    </row>
    <row r="8990" spans="2:2" x14ac:dyDescent="0.2">
      <c r="B8990" t="str">
        <f>IF(A8990&lt;&gt;"",VLOOKUP(A8990,EBMKatalog!$A$2:$C$12000,2,FALSE),"")</f>
        <v/>
      </c>
    </row>
    <row r="8991" spans="2:2" x14ac:dyDescent="0.2">
      <c r="B8991" t="str">
        <f>IF(A8991&lt;&gt;"",VLOOKUP(A8991,EBMKatalog!$A$2:$C$12000,2,FALSE),"")</f>
        <v/>
      </c>
    </row>
    <row r="8992" spans="2:2" x14ac:dyDescent="0.2">
      <c r="B8992" t="str">
        <f>IF(A8992&lt;&gt;"",VLOOKUP(A8992,EBMKatalog!$A$2:$C$12000,2,FALSE),"")</f>
        <v/>
      </c>
    </row>
    <row r="8993" spans="2:2" x14ac:dyDescent="0.2">
      <c r="B8993" t="str">
        <f>IF(A8993&lt;&gt;"",VLOOKUP(A8993,EBMKatalog!$A$2:$C$12000,2,FALSE),"")</f>
        <v/>
      </c>
    </row>
    <row r="8994" spans="2:2" x14ac:dyDescent="0.2">
      <c r="B8994" t="str">
        <f>IF(A8994&lt;&gt;"",VLOOKUP(A8994,EBMKatalog!$A$2:$C$12000,2,FALSE),"")</f>
        <v/>
      </c>
    </row>
    <row r="8995" spans="2:2" x14ac:dyDescent="0.2">
      <c r="B8995" t="str">
        <f>IF(A8995&lt;&gt;"",VLOOKUP(A8995,EBMKatalog!$A$2:$C$12000,2,FALSE),"")</f>
        <v/>
      </c>
    </row>
    <row r="8996" spans="2:2" x14ac:dyDescent="0.2">
      <c r="B8996" t="str">
        <f>IF(A8996&lt;&gt;"",VLOOKUP(A8996,EBMKatalog!$A$2:$C$12000,2,FALSE),"")</f>
        <v/>
      </c>
    </row>
    <row r="8997" spans="2:2" x14ac:dyDescent="0.2">
      <c r="B8997" t="str">
        <f>IF(A8997&lt;&gt;"",VLOOKUP(A8997,EBMKatalog!$A$2:$C$12000,2,FALSE),"")</f>
        <v/>
      </c>
    </row>
    <row r="8998" spans="2:2" x14ac:dyDescent="0.2">
      <c r="B8998" t="str">
        <f>IF(A8998&lt;&gt;"",VLOOKUP(A8998,EBMKatalog!$A$2:$C$12000,2,FALSE),"")</f>
        <v/>
      </c>
    </row>
    <row r="8999" spans="2:2" x14ac:dyDescent="0.2">
      <c r="B8999" t="str">
        <f>IF(A8999&lt;&gt;"",VLOOKUP(A8999,EBMKatalog!$A$2:$C$12000,2,FALSE),"")</f>
        <v/>
      </c>
    </row>
    <row r="9000" spans="2:2" x14ac:dyDescent="0.2">
      <c r="B9000" t="str">
        <f>IF(A9000&lt;&gt;"",VLOOKUP(A9000,EBMKatalog!$A$2:$C$12000,2,FALSE),"")</f>
        <v/>
      </c>
    </row>
    <row r="9001" spans="2:2" x14ac:dyDescent="0.2">
      <c r="B9001" t="str">
        <f>IF(A9001&lt;&gt;"",VLOOKUP(A9001,EBMKatalog!$A$2:$C$12000,2,FALSE),"")</f>
        <v/>
      </c>
    </row>
    <row r="9002" spans="2:2" x14ac:dyDescent="0.2">
      <c r="B9002" t="str">
        <f>IF(A9002&lt;&gt;"",VLOOKUP(A9002,EBMKatalog!$A$2:$C$12000,2,FALSE),"")</f>
        <v/>
      </c>
    </row>
    <row r="9003" spans="2:2" x14ac:dyDescent="0.2">
      <c r="B9003" t="str">
        <f>IF(A9003&lt;&gt;"",VLOOKUP(A9003,EBMKatalog!$A$2:$C$12000,2,FALSE),"")</f>
        <v/>
      </c>
    </row>
    <row r="9004" spans="2:2" x14ac:dyDescent="0.2">
      <c r="B9004" t="str">
        <f>IF(A9004&lt;&gt;"",VLOOKUP(A9004,EBMKatalog!$A$2:$C$12000,2,FALSE),"")</f>
        <v/>
      </c>
    </row>
    <row r="9005" spans="2:2" x14ac:dyDescent="0.2">
      <c r="B9005" t="str">
        <f>IF(A9005&lt;&gt;"",VLOOKUP(A9005,EBMKatalog!$A$2:$C$12000,2,FALSE),"")</f>
        <v/>
      </c>
    </row>
    <row r="9006" spans="2:2" x14ac:dyDescent="0.2">
      <c r="B9006" t="str">
        <f>IF(A9006&lt;&gt;"",VLOOKUP(A9006,EBMKatalog!$A$2:$C$12000,2,FALSE),"")</f>
        <v/>
      </c>
    </row>
    <row r="9007" spans="2:2" x14ac:dyDescent="0.2">
      <c r="B9007" t="str">
        <f>IF(A9007&lt;&gt;"",VLOOKUP(A9007,EBMKatalog!$A$2:$C$12000,2,FALSE),"")</f>
        <v/>
      </c>
    </row>
    <row r="9008" spans="2:2" x14ac:dyDescent="0.2">
      <c r="B9008" t="str">
        <f>IF(A9008&lt;&gt;"",VLOOKUP(A9008,EBMKatalog!$A$2:$C$12000,2,FALSE),"")</f>
        <v/>
      </c>
    </row>
    <row r="9009" spans="2:2" x14ac:dyDescent="0.2">
      <c r="B9009" t="str">
        <f>IF(A9009&lt;&gt;"",VLOOKUP(A9009,EBMKatalog!$A$2:$C$12000,2,FALSE),"")</f>
        <v/>
      </c>
    </row>
    <row r="9010" spans="2:2" x14ac:dyDescent="0.2">
      <c r="B9010" t="str">
        <f>IF(A9010&lt;&gt;"",VLOOKUP(A9010,EBMKatalog!$A$2:$C$12000,2,FALSE),"")</f>
        <v/>
      </c>
    </row>
    <row r="9011" spans="2:2" x14ac:dyDescent="0.2">
      <c r="B9011" t="str">
        <f>IF(A9011&lt;&gt;"",VLOOKUP(A9011,EBMKatalog!$A$2:$C$12000,2,FALSE),"")</f>
        <v/>
      </c>
    </row>
    <row r="9012" spans="2:2" x14ac:dyDescent="0.2">
      <c r="B9012" t="str">
        <f>IF(A9012&lt;&gt;"",VLOOKUP(A9012,EBMKatalog!$A$2:$C$12000,2,FALSE),"")</f>
        <v/>
      </c>
    </row>
    <row r="9013" spans="2:2" x14ac:dyDescent="0.2">
      <c r="B9013" t="str">
        <f>IF(A9013&lt;&gt;"",VLOOKUP(A9013,EBMKatalog!$A$2:$C$12000,2,FALSE),"")</f>
        <v/>
      </c>
    </row>
    <row r="9014" spans="2:2" x14ac:dyDescent="0.2">
      <c r="B9014" t="str">
        <f>IF(A9014&lt;&gt;"",VLOOKUP(A9014,EBMKatalog!$A$2:$C$12000,2,FALSE),"")</f>
        <v/>
      </c>
    </row>
    <row r="9015" spans="2:2" x14ac:dyDescent="0.2">
      <c r="B9015" t="str">
        <f>IF(A9015&lt;&gt;"",VLOOKUP(A9015,EBMKatalog!$A$2:$C$12000,2,FALSE),"")</f>
        <v/>
      </c>
    </row>
    <row r="9016" spans="2:2" x14ac:dyDescent="0.2">
      <c r="B9016" t="str">
        <f>IF(A9016&lt;&gt;"",VLOOKUP(A9016,EBMKatalog!$A$2:$C$12000,2,FALSE),"")</f>
        <v/>
      </c>
    </row>
    <row r="9017" spans="2:2" x14ac:dyDescent="0.2">
      <c r="B9017" t="str">
        <f>IF(A9017&lt;&gt;"",VLOOKUP(A9017,EBMKatalog!$A$2:$C$12000,2,FALSE),"")</f>
        <v/>
      </c>
    </row>
    <row r="9018" spans="2:2" x14ac:dyDescent="0.2">
      <c r="B9018" t="str">
        <f>IF(A9018&lt;&gt;"",VLOOKUP(A9018,EBMKatalog!$A$2:$C$12000,2,FALSE),"")</f>
        <v/>
      </c>
    </row>
    <row r="9019" spans="2:2" x14ac:dyDescent="0.2">
      <c r="B9019" t="str">
        <f>IF(A9019&lt;&gt;"",VLOOKUP(A9019,EBMKatalog!$A$2:$C$12000,2,FALSE),"")</f>
        <v/>
      </c>
    </row>
    <row r="9020" spans="2:2" x14ac:dyDescent="0.2">
      <c r="B9020" t="str">
        <f>IF(A9020&lt;&gt;"",VLOOKUP(A9020,EBMKatalog!$A$2:$C$12000,2,FALSE),"")</f>
        <v/>
      </c>
    </row>
    <row r="9021" spans="2:2" x14ac:dyDescent="0.2">
      <c r="B9021" t="str">
        <f>IF(A9021&lt;&gt;"",VLOOKUP(A9021,EBMKatalog!$A$2:$C$12000,2,FALSE),"")</f>
        <v/>
      </c>
    </row>
    <row r="9022" spans="2:2" x14ac:dyDescent="0.2">
      <c r="B9022" t="str">
        <f>IF(A9022&lt;&gt;"",VLOOKUP(A9022,EBMKatalog!$A$2:$C$12000,2,FALSE),"")</f>
        <v/>
      </c>
    </row>
    <row r="9023" spans="2:2" x14ac:dyDescent="0.2">
      <c r="B9023" t="str">
        <f>IF(A9023&lt;&gt;"",VLOOKUP(A9023,EBMKatalog!$A$2:$C$12000,2,FALSE),"")</f>
        <v/>
      </c>
    </row>
    <row r="9024" spans="2:2" x14ac:dyDescent="0.2">
      <c r="B9024" t="str">
        <f>IF(A9024&lt;&gt;"",VLOOKUP(A9024,EBMKatalog!$A$2:$C$12000,2,FALSE),"")</f>
        <v/>
      </c>
    </row>
    <row r="9025" spans="2:2" x14ac:dyDescent="0.2">
      <c r="B9025" t="str">
        <f>IF(A9025&lt;&gt;"",VLOOKUP(A9025,EBMKatalog!$A$2:$C$12000,2,FALSE),"")</f>
        <v/>
      </c>
    </row>
    <row r="9026" spans="2:2" x14ac:dyDescent="0.2">
      <c r="B9026" t="str">
        <f>IF(A9026&lt;&gt;"",VLOOKUP(A9026,EBMKatalog!$A$2:$C$12000,2,FALSE),"")</f>
        <v/>
      </c>
    </row>
    <row r="9027" spans="2:2" x14ac:dyDescent="0.2">
      <c r="B9027" t="str">
        <f>IF(A9027&lt;&gt;"",VLOOKUP(A9027,EBMKatalog!$A$2:$C$12000,2,FALSE),"")</f>
        <v/>
      </c>
    </row>
    <row r="9028" spans="2:2" x14ac:dyDescent="0.2">
      <c r="B9028" t="str">
        <f>IF(A9028&lt;&gt;"",VLOOKUP(A9028,EBMKatalog!$A$2:$C$12000,2,FALSE),"")</f>
        <v/>
      </c>
    </row>
    <row r="9029" spans="2:2" x14ac:dyDescent="0.2">
      <c r="B9029" t="str">
        <f>IF(A9029&lt;&gt;"",VLOOKUP(A9029,EBMKatalog!$A$2:$C$12000,2,FALSE),"")</f>
        <v/>
      </c>
    </row>
    <row r="9030" spans="2:2" x14ac:dyDescent="0.2">
      <c r="B9030" t="str">
        <f>IF(A9030&lt;&gt;"",VLOOKUP(A9030,EBMKatalog!$A$2:$C$12000,2,FALSE),"")</f>
        <v/>
      </c>
    </row>
    <row r="9031" spans="2:2" x14ac:dyDescent="0.2">
      <c r="B9031" t="str">
        <f>IF(A9031&lt;&gt;"",VLOOKUP(A9031,EBMKatalog!$A$2:$C$12000,2,FALSE),"")</f>
        <v/>
      </c>
    </row>
    <row r="9032" spans="2:2" x14ac:dyDescent="0.2">
      <c r="B9032" t="str">
        <f>IF(A9032&lt;&gt;"",VLOOKUP(A9032,EBMKatalog!$A$2:$C$12000,2,FALSE),"")</f>
        <v/>
      </c>
    </row>
    <row r="9033" spans="2:2" x14ac:dyDescent="0.2">
      <c r="B9033" t="str">
        <f>IF(A9033&lt;&gt;"",VLOOKUP(A9033,EBMKatalog!$A$2:$C$12000,2,FALSE),"")</f>
        <v/>
      </c>
    </row>
    <row r="9034" spans="2:2" x14ac:dyDescent="0.2">
      <c r="B9034" t="str">
        <f>IF(A9034&lt;&gt;"",VLOOKUP(A9034,EBMKatalog!$A$2:$C$12000,2,FALSE),"")</f>
        <v/>
      </c>
    </row>
    <row r="9035" spans="2:2" x14ac:dyDescent="0.2">
      <c r="B9035" t="str">
        <f>IF(A9035&lt;&gt;"",VLOOKUP(A9035,EBMKatalog!$A$2:$C$12000,2,FALSE),"")</f>
        <v/>
      </c>
    </row>
    <row r="9036" spans="2:2" x14ac:dyDescent="0.2">
      <c r="B9036" t="str">
        <f>IF(A9036&lt;&gt;"",VLOOKUP(A9036,EBMKatalog!$A$2:$C$12000,2,FALSE),"")</f>
        <v/>
      </c>
    </row>
    <row r="9037" spans="2:2" x14ac:dyDescent="0.2">
      <c r="B9037" t="str">
        <f>IF(A9037&lt;&gt;"",VLOOKUP(A9037,EBMKatalog!$A$2:$C$12000,2,FALSE),"")</f>
        <v/>
      </c>
    </row>
    <row r="9038" spans="2:2" x14ac:dyDescent="0.2">
      <c r="B9038" t="str">
        <f>IF(A9038&lt;&gt;"",VLOOKUP(A9038,EBMKatalog!$A$2:$C$12000,2,FALSE),"")</f>
        <v/>
      </c>
    </row>
    <row r="9039" spans="2:2" x14ac:dyDescent="0.2">
      <c r="B9039" t="str">
        <f>IF(A9039&lt;&gt;"",VLOOKUP(A9039,EBMKatalog!$A$2:$C$12000,2,FALSE),"")</f>
        <v/>
      </c>
    </row>
    <row r="9040" spans="2:2" x14ac:dyDescent="0.2">
      <c r="B9040" t="str">
        <f>IF(A9040&lt;&gt;"",VLOOKUP(A9040,EBMKatalog!$A$2:$C$12000,2,FALSE),"")</f>
        <v/>
      </c>
    </row>
    <row r="9041" spans="2:2" x14ac:dyDescent="0.2">
      <c r="B9041" t="str">
        <f>IF(A9041&lt;&gt;"",VLOOKUP(A9041,EBMKatalog!$A$2:$C$12000,2,FALSE),"")</f>
        <v/>
      </c>
    </row>
    <row r="9042" spans="2:2" x14ac:dyDescent="0.2">
      <c r="B9042" t="str">
        <f>IF(A9042&lt;&gt;"",VLOOKUP(A9042,EBMKatalog!$A$2:$C$12000,2,FALSE),"")</f>
        <v/>
      </c>
    </row>
    <row r="9043" spans="2:2" x14ac:dyDescent="0.2">
      <c r="B9043" t="str">
        <f>IF(A9043&lt;&gt;"",VLOOKUP(A9043,EBMKatalog!$A$2:$C$12000,2,FALSE),"")</f>
        <v/>
      </c>
    </row>
    <row r="9044" spans="2:2" x14ac:dyDescent="0.2">
      <c r="B9044" t="str">
        <f>IF(A9044&lt;&gt;"",VLOOKUP(A9044,EBMKatalog!$A$2:$C$12000,2,FALSE),"")</f>
        <v/>
      </c>
    </row>
    <row r="9045" spans="2:2" x14ac:dyDescent="0.2">
      <c r="B9045" t="str">
        <f>IF(A9045&lt;&gt;"",VLOOKUP(A9045,EBMKatalog!$A$2:$C$12000,2,FALSE),"")</f>
        <v/>
      </c>
    </row>
    <row r="9046" spans="2:2" x14ac:dyDescent="0.2">
      <c r="B9046" t="str">
        <f>IF(A9046&lt;&gt;"",VLOOKUP(A9046,EBMKatalog!$A$2:$C$12000,2,FALSE),"")</f>
        <v/>
      </c>
    </row>
    <row r="9047" spans="2:2" x14ac:dyDescent="0.2">
      <c r="B9047" t="str">
        <f>IF(A9047&lt;&gt;"",VLOOKUP(A9047,EBMKatalog!$A$2:$C$12000,2,FALSE),"")</f>
        <v/>
      </c>
    </row>
    <row r="9048" spans="2:2" x14ac:dyDescent="0.2">
      <c r="B9048" t="str">
        <f>IF(A9048&lt;&gt;"",VLOOKUP(A9048,EBMKatalog!$A$2:$C$12000,2,FALSE),"")</f>
        <v/>
      </c>
    </row>
    <row r="9049" spans="2:2" x14ac:dyDescent="0.2">
      <c r="B9049" t="str">
        <f>IF(A9049&lt;&gt;"",VLOOKUP(A9049,EBMKatalog!$A$2:$C$12000,2,FALSE),"")</f>
        <v/>
      </c>
    </row>
    <row r="9050" spans="2:2" x14ac:dyDescent="0.2">
      <c r="B9050" t="str">
        <f>IF(A9050&lt;&gt;"",VLOOKUP(A9050,EBMKatalog!$A$2:$C$12000,2,FALSE),"")</f>
        <v/>
      </c>
    </row>
    <row r="9051" spans="2:2" x14ac:dyDescent="0.2">
      <c r="B9051" t="str">
        <f>IF(A9051&lt;&gt;"",VLOOKUP(A9051,EBMKatalog!$A$2:$C$12000,2,FALSE),"")</f>
        <v/>
      </c>
    </row>
    <row r="9052" spans="2:2" x14ac:dyDescent="0.2">
      <c r="B9052" t="str">
        <f>IF(A9052&lt;&gt;"",VLOOKUP(A9052,EBMKatalog!$A$2:$C$12000,2,FALSE),"")</f>
        <v/>
      </c>
    </row>
    <row r="9053" spans="2:2" x14ac:dyDescent="0.2">
      <c r="B9053" t="str">
        <f>IF(A9053&lt;&gt;"",VLOOKUP(A9053,EBMKatalog!$A$2:$C$12000,2,FALSE),"")</f>
        <v/>
      </c>
    </row>
    <row r="9054" spans="2:2" x14ac:dyDescent="0.2">
      <c r="B9054" t="str">
        <f>IF(A9054&lt;&gt;"",VLOOKUP(A9054,EBMKatalog!$A$2:$C$12000,2,FALSE),"")</f>
        <v/>
      </c>
    </row>
    <row r="9055" spans="2:2" x14ac:dyDescent="0.2">
      <c r="B9055" t="str">
        <f>IF(A9055&lt;&gt;"",VLOOKUP(A9055,EBMKatalog!$A$2:$C$12000,2,FALSE),"")</f>
        <v/>
      </c>
    </row>
    <row r="9056" spans="2:2" x14ac:dyDescent="0.2">
      <c r="B9056" t="str">
        <f>IF(A9056&lt;&gt;"",VLOOKUP(A9056,EBMKatalog!$A$2:$C$12000,2,FALSE),"")</f>
        <v/>
      </c>
    </row>
    <row r="9057" spans="2:2" x14ac:dyDescent="0.2">
      <c r="B9057" t="str">
        <f>IF(A9057&lt;&gt;"",VLOOKUP(A9057,EBMKatalog!$A$2:$C$12000,2,FALSE),"")</f>
        <v/>
      </c>
    </row>
    <row r="9058" spans="2:2" x14ac:dyDescent="0.2">
      <c r="B9058" t="str">
        <f>IF(A9058&lt;&gt;"",VLOOKUP(A9058,EBMKatalog!$A$2:$C$12000,2,FALSE),"")</f>
        <v/>
      </c>
    </row>
    <row r="9059" spans="2:2" x14ac:dyDescent="0.2">
      <c r="B9059" t="str">
        <f>IF(A9059&lt;&gt;"",VLOOKUP(A9059,EBMKatalog!$A$2:$C$12000,2,FALSE),"")</f>
        <v/>
      </c>
    </row>
    <row r="9060" spans="2:2" x14ac:dyDescent="0.2">
      <c r="B9060" t="str">
        <f>IF(A9060&lt;&gt;"",VLOOKUP(A9060,EBMKatalog!$A$2:$C$12000,2,FALSE),"")</f>
        <v/>
      </c>
    </row>
    <row r="9061" spans="2:2" x14ac:dyDescent="0.2">
      <c r="B9061" t="str">
        <f>IF(A9061&lt;&gt;"",VLOOKUP(A9061,EBMKatalog!$A$2:$C$12000,2,FALSE),"")</f>
        <v/>
      </c>
    </row>
    <row r="9062" spans="2:2" x14ac:dyDescent="0.2">
      <c r="B9062" t="str">
        <f>IF(A9062&lt;&gt;"",VLOOKUP(A9062,EBMKatalog!$A$2:$C$12000,2,FALSE),"")</f>
        <v/>
      </c>
    </row>
    <row r="9063" spans="2:2" x14ac:dyDescent="0.2">
      <c r="B9063" t="str">
        <f>IF(A9063&lt;&gt;"",VLOOKUP(A9063,EBMKatalog!$A$2:$C$12000,2,FALSE),"")</f>
        <v/>
      </c>
    </row>
    <row r="9064" spans="2:2" x14ac:dyDescent="0.2">
      <c r="B9064" t="str">
        <f>IF(A9064&lt;&gt;"",VLOOKUP(A9064,EBMKatalog!$A$2:$C$12000,2,FALSE),"")</f>
        <v/>
      </c>
    </row>
    <row r="9065" spans="2:2" x14ac:dyDescent="0.2">
      <c r="B9065" t="str">
        <f>IF(A9065&lt;&gt;"",VLOOKUP(A9065,EBMKatalog!$A$2:$C$12000,2,FALSE),"")</f>
        <v/>
      </c>
    </row>
    <row r="9066" spans="2:2" x14ac:dyDescent="0.2">
      <c r="B9066" t="str">
        <f>IF(A9066&lt;&gt;"",VLOOKUP(A9066,EBMKatalog!$A$2:$C$12000,2,FALSE),"")</f>
        <v/>
      </c>
    </row>
    <row r="9067" spans="2:2" x14ac:dyDescent="0.2">
      <c r="B9067" t="str">
        <f>IF(A9067&lt;&gt;"",VLOOKUP(A9067,EBMKatalog!$A$2:$C$12000,2,FALSE),"")</f>
        <v/>
      </c>
    </row>
    <row r="9068" spans="2:2" x14ac:dyDescent="0.2">
      <c r="B9068" t="str">
        <f>IF(A9068&lt;&gt;"",VLOOKUP(A9068,EBMKatalog!$A$2:$C$12000,2,FALSE),"")</f>
        <v/>
      </c>
    </row>
    <row r="9069" spans="2:2" x14ac:dyDescent="0.2">
      <c r="B9069" t="str">
        <f>IF(A9069&lt;&gt;"",VLOOKUP(A9069,EBMKatalog!$A$2:$C$12000,2,FALSE),"")</f>
        <v/>
      </c>
    </row>
    <row r="9070" spans="2:2" x14ac:dyDescent="0.2">
      <c r="B9070" t="str">
        <f>IF(A9070&lt;&gt;"",VLOOKUP(A9070,EBMKatalog!$A$2:$C$12000,2,FALSE),"")</f>
        <v/>
      </c>
    </row>
    <row r="9071" spans="2:2" x14ac:dyDescent="0.2">
      <c r="B9071" t="str">
        <f>IF(A9071&lt;&gt;"",VLOOKUP(A9071,EBMKatalog!$A$2:$C$12000,2,FALSE),"")</f>
        <v/>
      </c>
    </row>
    <row r="9072" spans="2:2" x14ac:dyDescent="0.2">
      <c r="B9072" t="str">
        <f>IF(A9072&lt;&gt;"",VLOOKUP(A9072,EBMKatalog!$A$2:$C$12000,2,FALSE),"")</f>
        <v/>
      </c>
    </row>
    <row r="9073" spans="2:2" x14ac:dyDescent="0.2">
      <c r="B9073" t="str">
        <f>IF(A9073&lt;&gt;"",VLOOKUP(A9073,EBMKatalog!$A$2:$C$12000,2,FALSE),"")</f>
        <v/>
      </c>
    </row>
    <row r="9074" spans="2:2" x14ac:dyDescent="0.2">
      <c r="B9074" t="str">
        <f>IF(A9074&lt;&gt;"",VLOOKUP(A9074,EBMKatalog!$A$2:$C$12000,2,FALSE),"")</f>
        <v/>
      </c>
    </row>
    <row r="9075" spans="2:2" x14ac:dyDescent="0.2">
      <c r="B9075" t="str">
        <f>IF(A9075&lt;&gt;"",VLOOKUP(A9075,EBMKatalog!$A$2:$C$12000,2,FALSE),"")</f>
        <v/>
      </c>
    </row>
    <row r="9076" spans="2:2" x14ac:dyDescent="0.2">
      <c r="B9076" t="str">
        <f>IF(A9076&lt;&gt;"",VLOOKUP(A9076,EBMKatalog!$A$2:$C$12000,2,FALSE),"")</f>
        <v/>
      </c>
    </row>
    <row r="9077" spans="2:2" x14ac:dyDescent="0.2">
      <c r="B9077" t="str">
        <f>IF(A9077&lt;&gt;"",VLOOKUP(A9077,EBMKatalog!$A$2:$C$12000,2,FALSE),"")</f>
        <v/>
      </c>
    </row>
    <row r="9078" spans="2:2" x14ac:dyDescent="0.2">
      <c r="B9078" t="str">
        <f>IF(A9078&lt;&gt;"",VLOOKUP(A9078,EBMKatalog!$A$2:$C$12000,2,FALSE),"")</f>
        <v/>
      </c>
    </row>
    <row r="9079" spans="2:2" x14ac:dyDescent="0.2">
      <c r="B9079" t="str">
        <f>IF(A9079&lt;&gt;"",VLOOKUP(A9079,EBMKatalog!$A$2:$C$12000,2,FALSE),"")</f>
        <v/>
      </c>
    </row>
    <row r="9080" spans="2:2" x14ac:dyDescent="0.2">
      <c r="B9080" t="str">
        <f>IF(A9080&lt;&gt;"",VLOOKUP(A9080,EBMKatalog!$A$2:$C$12000,2,FALSE),"")</f>
        <v/>
      </c>
    </row>
    <row r="9081" spans="2:2" x14ac:dyDescent="0.2">
      <c r="B9081" t="str">
        <f>IF(A9081&lt;&gt;"",VLOOKUP(A9081,EBMKatalog!$A$2:$C$12000,2,FALSE),"")</f>
        <v/>
      </c>
    </row>
    <row r="9082" spans="2:2" x14ac:dyDescent="0.2">
      <c r="B9082" t="str">
        <f>IF(A9082&lt;&gt;"",VLOOKUP(A9082,EBMKatalog!$A$2:$C$12000,2,FALSE),"")</f>
        <v/>
      </c>
    </row>
    <row r="9083" spans="2:2" x14ac:dyDescent="0.2">
      <c r="B9083" t="str">
        <f>IF(A9083&lt;&gt;"",VLOOKUP(A9083,EBMKatalog!$A$2:$C$12000,2,FALSE),"")</f>
        <v/>
      </c>
    </row>
    <row r="9084" spans="2:2" x14ac:dyDescent="0.2">
      <c r="B9084" t="str">
        <f>IF(A9084&lt;&gt;"",VLOOKUP(A9084,EBMKatalog!$A$2:$C$12000,2,FALSE),"")</f>
        <v/>
      </c>
    </row>
    <row r="9085" spans="2:2" x14ac:dyDescent="0.2">
      <c r="B9085" t="str">
        <f>IF(A9085&lt;&gt;"",VLOOKUP(A9085,EBMKatalog!$A$2:$C$12000,2,FALSE),"")</f>
        <v/>
      </c>
    </row>
    <row r="9086" spans="2:2" x14ac:dyDescent="0.2">
      <c r="B9086" t="str">
        <f>IF(A9086&lt;&gt;"",VLOOKUP(A9086,EBMKatalog!$A$2:$C$12000,2,FALSE),"")</f>
        <v/>
      </c>
    </row>
    <row r="9087" spans="2:2" x14ac:dyDescent="0.2">
      <c r="B9087" t="str">
        <f>IF(A9087&lt;&gt;"",VLOOKUP(A9087,EBMKatalog!$A$2:$C$12000,2,FALSE),"")</f>
        <v/>
      </c>
    </row>
    <row r="9088" spans="2:2" x14ac:dyDescent="0.2">
      <c r="B9088" t="str">
        <f>IF(A9088&lt;&gt;"",VLOOKUP(A9088,EBMKatalog!$A$2:$C$12000,2,FALSE),"")</f>
        <v/>
      </c>
    </row>
    <row r="9089" spans="2:2" x14ac:dyDescent="0.2">
      <c r="B9089" t="str">
        <f>IF(A9089&lt;&gt;"",VLOOKUP(A9089,EBMKatalog!$A$2:$C$12000,2,FALSE),"")</f>
        <v/>
      </c>
    </row>
    <row r="9090" spans="2:2" x14ac:dyDescent="0.2">
      <c r="B9090" t="str">
        <f>IF(A9090&lt;&gt;"",VLOOKUP(A9090,EBMKatalog!$A$2:$C$12000,2,FALSE),"")</f>
        <v/>
      </c>
    </row>
    <row r="9091" spans="2:2" x14ac:dyDescent="0.2">
      <c r="B9091" t="str">
        <f>IF(A9091&lt;&gt;"",VLOOKUP(A9091,EBMKatalog!$A$2:$C$12000,2,FALSE),"")</f>
        <v/>
      </c>
    </row>
    <row r="9092" spans="2:2" x14ac:dyDescent="0.2">
      <c r="B9092" t="str">
        <f>IF(A9092&lt;&gt;"",VLOOKUP(A9092,EBMKatalog!$A$2:$C$12000,2,FALSE),"")</f>
        <v/>
      </c>
    </row>
    <row r="9093" spans="2:2" x14ac:dyDescent="0.2">
      <c r="B9093" t="str">
        <f>IF(A9093&lt;&gt;"",VLOOKUP(A9093,EBMKatalog!$A$2:$C$12000,2,FALSE),"")</f>
        <v/>
      </c>
    </row>
    <row r="9094" spans="2:2" x14ac:dyDescent="0.2">
      <c r="B9094" t="str">
        <f>IF(A9094&lt;&gt;"",VLOOKUP(A9094,EBMKatalog!$A$2:$C$12000,2,FALSE),"")</f>
        <v/>
      </c>
    </row>
    <row r="9095" spans="2:2" x14ac:dyDescent="0.2">
      <c r="B9095" t="str">
        <f>IF(A9095&lt;&gt;"",VLOOKUP(A9095,EBMKatalog!$A$2:$C$12000,2,FALSE),"")</f>
        <v/>
      </c>
    </row>
    <row r="9096" spans="2:2" x14ac:dyDescent="0.2">
      <c r="B9096" t="str">
        <f>IF(A9096&lt;&gt;"",VLOOKUP(A9096,EBMKatalog!$A$2:$C$12000,2,FALSE),"")</f>
        <v/>
      </c>
    </row>
    <row r="9097" spans="2:2" x14ac:dyDescent="0.2">
      <c r="B9097" t="str">
        <f>IF(A9097&lt;&gt;"",VLOOKUP(A9097,EBMKatalog!$A$2:$C$12000,2,FALSE),"")</f>
        <v/>
      </c>
    </row>
    <row r="9098" spans="2:2" x14ac:dyDescent="0.2">
      <c r="B9098" t="str">
        <f>IF(A9098&lt;&gt;"",VLOOKUP(A9098,EBMKatalog!$A$2:$C$12000,2,FALSE),"")</f>
        <v/>
      </c>
    </row>
    <row r="9099" spans="2:2" x14ac:dyDescent="0.2">
      <c r="B9099" t="str">
        <f>IF(A9099&lt;&gt;"",VLOOKUP(A9099,EBMKatalog!$A$2:$C$12000,2,FALSE),"")</f>
        <v/>
      </c>
    </row>
    <row r="9100" spans="2:2" x14ac:dyDescent="0.2">
      <c r="B9100" t="str">
        <f>IF(A9100&lt;&gt;"",VLOOKUP(A9100,EBMKatalog!$A$2:$C$12000,2,FALSE),"")</f>
        <v/>
      </c>
    </row>
    <row r="9101" spans="2:2" x14ac:dyDescent="0.2">
      <c r="B9101" t="str">
        <f>IF(A9101&lt;&gt;"",VLOOKUP(A9101,EBMKatalog!$A$2:$C$12000,2,FALSE),"")</f>
        <v/>
      </c>
    </row>
    <row r="9102" spans="2:2" x14ac:dyDescent="0.2">
      <c r="B9102" t="str">
        <f>IF(A9102&lt;&gt;"",VLOOKUP(A9102,EBMKatalog!$A$2:$C$12000,2,FALSE),"")</f>
        <v/>
      </c>
    </row>
    <row r="9103" spans="2:2" x14ac:dyDescent="0.2">
      <c r="B9103" t="str">
        <f>IF(A9103&lt;&gt;"",VLOOKUP(A9103,EBMKatalog!$A$2:$C$12000,2,FALSE),"")</f>
        <v/>
      </c>
    </row>
    <row r="9104" spans="2:2" x14ac:dyDescent="0.2">
      <c r="B9104" t="str">
        <f>IF(A9104&lt;&gt;"",VLOOKUP(A9104,EBMKatalog!$A$2:$C$12000,2,FALSE),"")</f>
        <v/>
      </c>
    </row>
    <row r="9105" spans="2:2" x14ac:dyDescent="0.2">
      <c r="B9105" t="str">
        <f>IF(A9105&lt;&gt;"",VLOOKUP(A9105,EBMKatalog!$A$2:$C$12000,2,FALSE),"")</f>
        <v/>
      </c>
    </row>
    <row r="9106" spans="2:2" x14ac:dyDescent="0.2">
      <c r="B9106" t="str">
        <f>IF(A9106&lt;&gt;"",VLOOKUP(A9106,EBMKatalog!$A$2:$C$12000,2,FALSE),"")</f>
        <v/>
      </c>
    </row>
    <row r="9107" spans="2:2" x14ac:dyDescent="0.2">
      <c r="B9107" t="str">
        <f>IF(A9107&lt;&gt;"",VLOOKUP(A9107,EBMKatalog!$A$2:$C$12000,2,FALSE),"")</f>
        <v/>
      </c>
    </row>
    <row r="9108" spans="2:2" x14ac:dyDescent="0.2">
      <c r="B9108" t="str">
        <f>IF(A9108&lt;&gt;"",VLOOKUP(A9108,EBMKatalog!$A$2:$C$12000,2,FALSE),"")</f>
        <v/>
      </c>
    </row>
    <row r="9109" spans="2:2" x14ac:dyDescent="0.2">
      <c r="B9109" t="str">
        <f>IF(A9109&lt;&gt;"",VLOOKUP(A9109,EBMKatalog!$A$2:$C$12000,2,FALSE),"")</f>
        <v/>
      </c>
    </row>
    <row r="9110" spans="2:2" x14ac:dyDescent="0.2">
      <c r="B9110" t="str">
        <f>IF(A9110&lt;&gt;"",VLOOKUP(A9110,EBMKatalog!$A$2:$C$12000,2,FALSE),"")</f>
        <v/>
      </c>
    </row>
    <row r="9111" spans="2:2" x14ac:dyDescent="0.2">
      <c r="B9111" t="str">
        <f>IF(A9111&lt;&gt;"",VLOOKUP(A9111,EBMKatalog!$A$2:$C$12000,2,FALSE),"")</f>
        <v/>
      </c>
    </row>
    <row r="9112" spans="2:2" x14ac:dyDescent="0.2">
      <c r="B9112" t="str">
        <f>IF(A9112&lt;&gt;"",VLOOKUP(A9112,EBMKatalog!$A$2:$C$12000,2,FALSE),"")</f>
        <v/>
      </c>
    </row>
    <row r="9113" spans="2:2" x14ac:dyDescent="0.2">
      <c r="B9113" t="str">
        <f>IF(A9113&lt;&gt;"",VLOOKUP(A9113,EBMKatalog!$A$2:$C$12000,2,FALSE),"")</f>
        <v/>
      </c>
    </row>
    <row r="9114" spans="2:2" x14ac:dyDescent="0.2">
      <c r="B9114" t="str">
        <f>IF(A9114&lt;&gt;"",VLOOKUP(A9114,EBMKatalog!$A$2:$C$12000,2,FALSE),"")</f>
        <v/>
      </c>
    </row>
    <row r="9115" spans="2:2" x14ac:dyDescent="0.2">
      <c r="B9115" t="str">
        <f>IF(A9115&lt;&gt;"",VLOOKUP(A9115,EBMKatalog!$A$2:$C$12000,2,FALSE),"")</f>
        <v/>
      </c>
    </row>
    <row r="9116" spans="2:2" x14ac:dyDescent="0.2">
      <c r="B9116" t="str">
        <f>IF(A9116&lt;&gt;"",VLOOKUP(A9116,EBMKatalog!$A$2:$C$12000,2,FALSE),"")</f>
        <v/>
      </c>
    </row>
    <row r="9117" spans="2:2" x14ac:dyDescent="0.2">
      <c r="B9117" t="str">
        <f>IF(A9117&lt;&gt;"",VLOOKUP(A9117,EBMKatalog!$A$2:$C$12000,2,FALSE),"")</f>
        <v/>
      </c>
    </row>
    <row r="9118" spans="2:2" x14ac:dyDescent="0.2">
      <c r="B9118" t="str">
        <f>IF(A9118&lt;&gt;"",VLOOKUP(A9118,EBMKatalog!$A$2:$C$12000,2,FALSE),"")</f>
        <v/>
      </c>
    </row>
    <row r="9119" spans="2:2" x14ac:dyDescent="0.2">
      <c r="B9119" t="str">
        <f>IF(A9119&lt;&gt;"",VLOOKUP(A9119,EBMKatalog!$A$2:$C$12000,2,FALSE),"")</f>
        <v/>
      </c>
    </row>
    <row r="9120" spans="2:2" x14ac:dyDescent="0.2">
      <c r="B9120" t="str">
        <f>IF(A9120&lt;&gt;"",VLOOKUP(A9120,EBMKatalog!$A$2:$C$12000,2,FALSE),"")</f>
        <v/>
      </c>
    </row>
    <row r="9121" spans="2:2" x14ac:dyDescent="0.2">
      <c r="B9121" t="str">
        <f>IF(A9121&lt;&gt;"",VLOOKUP(A9121,EBMKatalog!$A$2:$C$12000,2,FALSE),"")</f>
        <v/>
      </c>
    </row>
    <row r="9122" spans="2:2" x14ac:dyDescent="0.2">
      <c r="B9122" t="str">
        <f>IF(A9122&lt;&gt;"",VLOOKUP(A9122,EBMKatalog!$A$2:$C$12000,2,FALSE),"")</f>
        <v/>
      </c>
    </row>
    <row r="9123" spans="2:2" x14ac:dyDescent="0.2">
      <c r="B9123" t="str">
        <f>IF(A9123&lt;&gt;"",VLOOKUP(A9123,EBMKatalog!$A$2:$C$12000,2,FALSE),"")</f>
        <v/>
      </c>
    </row>
    <row r="9124" spans="2:2" x14ac:dyDescent="0.2">
      <c r="B9124" t="str">
        <f>IF(A9124&lt;&gt;"",VLOOKUP(A9124,EBMKatalog!$A$2:$C$12000,2,FALSE),"")</f>
        <v/>
      </c>
    </row>
    <row r="9125" spans="2:2" x14ac:dyDescent="0.2">
      <c r="B9125" t="str">
        <f>IF(A9125&lt;&gt;"",VLOOKUP(A9125,EBMKatalog!$A$2:$C$12000,2,FALSE),"")</f>
        <v/>
      </c>
    </row>
    <row r="9126" spans="2:2" x14ac:dyDescent="0.2">
      <c r="B9126" t="str">
        <f>IF(A9126&lt;&gt;"",VLOOKUP(A9126,EBMKatalog!$A$2:$C$12000,2,FALSE),"")</f>
        <v/>
      </c>
    </row>
    <row r="9127" spans="2:2" x14ac:dyDescent="0.2">
      <c r="B9127" t="str">
        <f>IF(A9127&lt;&gt;"",VLOOKUP(A9127,EBMKatalog!$A$2:$C$12000,2,FALSE),"")</f>
        <v/>
      </c>
    </row>
    <row r="9128" spans="2:2" x14ac:dyDescent="0.2">
      <c r="B9128" t="str">
        <f>IF(A9128&lt;&gt;"",VLOOKUP(A9128,EBMKatalog!$A$2:$C$12000,2,FALSE),"")</f>
        <v/>
      </c>
    </row>
    <row r="9129" spans="2:2" x14ac:dyDescent="0.2">
      <c r="B9129" t="str">
        <f>IF(A9129&lt;&gt;"",VLOOKUP(A9129,EBMKatalog!$A$2:$C$12000,2,FALSE),"")</f>
        <v/>
      </c>
    </row>
    <row r="9130" spans="2:2" x14ac:dyDescent="0.2">
      <c r="B9130" t="str">
        <f>IF(A9130&lt;&gt;"",VLOOKUP(A9130,EBMKatalog!$A$2:$C$12000,2,FALSE),"")</f>
        <v/>
      </c>
    </row>
    <row r="9131" spans="2:2" x14ac:dyDescent="0.2">
      <c r="B9131" t="str">
        <f>IF(A9131&lt;&gt;"",VLOOKUP(A9131,EBMKatalog!$A$2:$C$12000,2,FALSE),"")</f>
        <v/>
      </c>
    </row>
    <row r="9132" spans="2:2" x14ac:dyDescent="0.2">
      <c r="B9132" t="str">
        <f>IF(A9132&lt;&gt;"",VLOOKUP(A9132,EBMKatalog!$A$2:$C$12000,2,FALSE),"")</f>
        <v/>
      </c>
    </row>
    <row r="9133" spans="2:2" x14ac:dyDescent="0.2">
      <c r="B9133" t="str">
        <f>IF(A9133&lt;&gt;"",VLOOKUP(A9133,EBMKatalog!$A$2:$C$12000,2,FALSE),"")</f>
        <v/>
      </c>
    </row>
    <row r="9134" spans="2:2" x14ac:dyDescent="0.2">
      <c r="B9134" t="str">
        <f>IF(A9134&lt;&gt;"",VLOOKUP(A9134,EBMKatalog!$A$2:$C$12000,2,FALSE),"")</f>
        <v/>
      </c>
    </row>
    <row r="9135" spans="2:2" x14ac:dyDescent="0.2">
      <c r="B9135" t="str">
        <f>IF(A9135&lt;&gt;"",VLOOKUP(A9135,EBMKatalog!$A$2:$C$12000,2,FALSE),"")</f>
        <v/>
      </c>
    </row>
    <row r="9136" spans="2:2" x14ac:dyDescent="0.2">
      <c r="B9136" t="str">
        <f>IF(A9136&lt;&gt;"",VLOOKUP(A9136,EBMKatalog!$A$2:$C$12000,2,FALSE),"")</f>
        <v/>
      </c>
    </row>
    <row r="9137" spans="2:2" x14ac:dyDescent="0.2">
      <c r="B9137" t="str">
        <f>IF(A9137&lt;&gt;"",VLOOKUP(A9137,EBMKatalog!$A$2:$C$12000,2,FALSE),"")</f>
        <v/>
      </c>
    </row>
    <row r="9138" spans="2:2" x14ac:dyDescent="0.2">
      <c r="B9138" t="str">
        <f>IF(A9138&lt;&gt;"",VLOOKUP(A9138,EBMKatalog!$A$2:$C$12000,2,FALSE),"")</f>
        <v/>
      </c>
    </row>
    <row r="9139" spans="2:2" x14ac:dyDescent="0.2">
      <c r="B9139" t="str">
        <f>IF(A9139&lt;&gt;"",VLOOKUP(A9139,EBMKatalog!$A$2:$C$12000,2,FALSE),"")</f>
        <v/>
      </c>
    </row>
    <row r="9140" spans="2:2" x14ac:dyDescent="0.2">
      <c r="B9140" t="str">
        <f>IF(A9140&lt;&gt;"",VLOOKUP(A9140,EBMKatalog!$A$2:$C$12000,2,FALSE),"")</f>
        <v/>
      </c>
    </row>
    <row r="9141" spans="2:2" x14ac:dyDescent="0.2">
      <c r="B9141" t="str">
        <f>IF(A9141&lt;&gt;"",VLOOKUP(A9141,EBMKatalog!$A$2:$C$12000,2,FALSE),"")</f>
        <v/>
      </c>
    </row>
    <row r="9142" spans="2:2" x14ac:dyDescent="0.2">
      <c r="B9142" t="str">
        <f>IF(A9142&lt;&gt;"",VLOOKUP(A9142,EBMKatalog!$A$2:$C$12000,2,FALSE),"")</f>
        <v/>
      </c>
    </row>
    <row r="9143" spans="2:2" x14ac:dyDescent="0.2">
      <c r="B9143" t="str">
        <f>IF(A9143&lt;&gt;"",VLOOKUP(A9143,EBMKatalog!$A$2:$C$12000,2,FALSE),"")</f>
        <v/>
      </c>
    </row>
    <row r="9144" spans="2:2" x14ac:dyDescent="0.2">
      <c r="B9144" t="str">
        <f>IF(A9144&lt;&gt;"",VLOOKUP(A9144,EBMKatalog!$A$2:$C$12000,2,FALSE),"")</f>
        <v/>
      </c>
    </row>
    <row r="9145" spans="2:2" x14ac:dyDescent="0.2">
      <c r="B9145" t="str">
        <f>IF(A9145&lt;&gt;"",VLOOKUP(A9145,EBMKatalog!$A$2:$C$12000,2,FALSE),"")</f>
        <v/>
      </c>
    </row>
    <row r="9146" spans="2:2" x14ac:dyDescent="0.2">
      <c r="B9146" t="str">
        <f>IF(A9146&lt;&gt;"",VLOOKUP(A9146,EBMKatalog!$A$2:$C$12000,2,FALSE),"")</f>
        <v/>
      </c>
    </row>
    <row r="9147" spans="2:2" x14ac:dyDescent="0.2">
      <c r="B9147" t="str">
        <f>IF(A9147&lt;&gt;"",VLOOKUP(A9147,EBMKatalog!$A$2:$C$12000,2,FALSE),"")</f>
        <v/>
      </c>
    </row>
    <row r="9148" spans="2:2" x14ac:dyDescent="0.2">
      <c r="B9148" t="str">
        <f>IF(A9148&lt;&gt;"",VLOOKUP(A9148,EBMKatalog!$A$2:$C$12000,2,FALSE),"")</f>
        <v/>
      </c>
    </row>
    <row r="9149" spans="2:2" x14ac:dyDescent="0.2">
      <c r="B9149" t="str">
        <f>IF(A9149&lt;&gt;"",VLOOKUP(A9149,EBMKatalog!$A$2:$C$12000,2,FALSE),"")</f>
        <v/>
      </c>
    </row>
    <row r="9150" spans="2:2" x14ac:dyDescent="0.2">
      <c r="B9150" t="str">
        <f>IF(A9150&lt;&gt;"",VLOOKUP(A9150,EBMKatalog!$A$2:$C$12000,2,FALSE),"")</f>
        <v/>
      </c>
    </row>
    <row r="9151" spans="2:2" x14ac:dyDescent="0.2">
      <c r="B9151" t="str">
        <f>IF(A9151&lt;&gt;"",VLOOKUP(A9151,EBMKatalog!$A$2:$C$12000,2,FALSE),"")</f>
        <v/>
      </c>
    </row>
    <row r="9152" spans="2:2" x14ac:dyDescent="0.2">
      <c r="B9152" t="str">
        <f>IF(A9152&lt;&gt;"",VLOOKUP(A9152,EBMKatalog!$A$2:$C$12000,2,FALSE),"")</f>
        <v/>
      </c>
    </row>
    <row r="9153" spans="2:2" x14ac:dyDescent="0.2">
      <c r="B9153" t="str">
        <f>IF(A9153&lt;&gt;"",VLOOKUP(A9153,EBMKatalog!$A$2:$C$12000,2,FALSE),"")</f>
        <v/>
      </c>
    </row>
    <row r="9154" spans="2:2" x14ac:dyDescent="0.2">
      <c r="B9154" t="str">
        <f>IF(A9154&lt;&gt;"",VLOOKUP(A9154,EBMKatalog!$A$2:$C$12000,2,FALSE),"")</f>
        <v/>
      </c>
    </row>
    <row r="9155" spans="2:2" x14ac:dyDescent="0.2">
      <c r="B9155" t="str">
        <f>IF(A9155&lt;&gt;"",VLOOKUP(A9155,EBMKatalog!$A$2:$C$12000,2,FALSE),"")</f>
        <v/>
      </c>
    </row>
    <row r="9156" spans="2:2" x14ac:dyDescent="0.2">
      <c r="B9156" t="str">
        <f>IF(A9156&lt;&gt;"",VLOOKUP(A9156,EBMKatalog!$A$2:$C$12000,2,FALSE),"")</f>
        <v/>
      </c>
    </row>
    <row r="9157" spans="2:2" x14ac:dyDescent="0.2">
      <c r="B9157" t="str">
        <f>IF(A9157&lt;&gt;"",VLOOKUP(A9157,EBMKatalog!$A$2:$C$12000,2,FALSE),"")</f>
        <v/>
      </c>
    </row>
    <row r="9158" spans="2:2" x14ac:dyDescent="0.2">
      <c r="B9158" t="str">
        <f>IF(A9158&lt;&gt;"",VLOOKUP(A9158,EBMKatalog!$A$2:$C$12000,2,FALSE),"")</f>
        <v/>
      </c>
    </row>
    <row r="9159" spans="2:2" x14ac:dyDescent="0.2">
      <c r="B9159" t="str">
        <f>IF(A9159&lt;&gt;"",VLOOKUP(A9159,EBMKatalog!$A$2:$C$12000,2,FALSE),"")</f>
        <v/>
      </c>
    </row>
    <row r="9160" spans="2:2" x14ac:dyDescent="0.2">
      <c r="B9160" t="str">
        <f>IF(A9160&lt;&gt;"",VLOOKUP(A9160,EBMKatalog!$A$2:$C$12000,2,FALSE),"")</f>
        <v/>
      </c>
    </row>
    <row r="9161" spans="2:2" x14ac:dyDescent="0.2">
      <c r="B9161" t="str">
        <f>IF(A9161&lt;&gt;"",VLOOKUP(A9161,EBMKatalog!$A$2:$C$12000,2,FALSE),"")</f>
        <v/>
      </c>
    </row>
    <row r="9162" spans="2:2" x14ac:dyDescent="0.2">
      <c r="B9162" t="str">
        <f>IF(A9162&lt;&gt;"",VLOOKUP(A9162,EBMKatalog!$A$2:$C$12000,2,FALSE),"")</f>
        <v/>
      </c>
    </row>
    <row r="9163" spans="2:2" x14ac:dyDescent="0.2">
      <c r="B9163" t="str">
        <f>IF(A9163&lt;&gt;"",VLOOKUP(A9163,EBMKatalog!$A$2:$C$12000,2,FALSE),"")</f>
        <v/>
      </c>
    </row>
    <row r="9164" spans="2:2" x14ac:dyDescent="0.2">
      <c r="B9164" t="str">
        <f>IF(A9164&lt;&gt;"",VLOOKUP(A9164,EBMKatalog!$A$2:$C$12000,2,FALSE),"")</f>
        <v/>
      </c>
    </row>
    <row r="9165" spans="2:2" x14ac:dyDescent="0.2">
      <c r="B9165" t="str">
        <f>IF(A9165&lt;&gt;"",VLOOKUP(A9165,EBMKatalog!$A$2:$C$12000,2,FALSE),"")</f>
        <v/>
      </c>
    </row>
    <row r="9166" spans="2:2" x14ac:dyDescent="0.2">
      <c r="B9166" t="str">
        <f>IF(A9166&lt;&gt;"",VLOOKUP(A9166,EBMKatalog!$A$2:$C$12000,2,FALSE),"")</f>
        <v/>
      </c>
    </row>
    <row r="9167" spans="2:2" x14ac:dyDescent="0.2">
      <c r="B9167" t="str">
        <f>IF(A9167&lt;&gt;"",VLOOKUP(A9167,EBMKatalog!$A$2:$C$12000,2,FALSE),"")</f>
        <v/>
      </c>
    </row>
    <row r="9168" spans="2:2" x14ac:dyDescent="0.2">
      <c r="B9168" t="str">
        <f>IF(A9168&lt;&gt;"",VLOOKUP(A9168,EBMKatalog!$A$2:$C$12000,2,FALSE),"")</f>
        <v/>
      </c>
    </row>
    <row r="9169" spans="2:2" x14ac:dyDescent="0.2">
      <c r="B9169" t="str">
        <f>IF(A9169&lt;&gt;"",VLOOKUP(A9169,EBMKatalog!$A$2:$C$12000,2,FALSE),"")</f>
        <v/>
      </c>
    </row>
    <row r="9170" spans="2:2" x14ac:dyDescent="0.2">
      <c r="B9170" t="str">
        <f>IF(A9170&lt;&gt;"",VLOOKUP(A9170,EBMKatalog!$A$2:$C$12000,2,FALSE),"")</f>
        <v/>
      </c>
    </row>
    <row r="9171" spans="2:2" x14ac:dyDescent="0.2">
      <c r="B9171" t="str">
        <f>IF(A9171&lt;&gt;"",VLOOKUP(A9171,EBMKatalog!$A$2:$C$12000,2,FALSE),"")</f>
        <v/>
      </c>
    </row>
    <row r="9172" spans="2:2" x14ac:dyDescent="0.2">
      <c r="B9172" t="str">
        <f>IF(A9172&lt;&gt;"",VLOOKUP(A9172,EBMKatalog!$A$2:$C$12000,2,FALSE),"")</f>
        <v/>
      </c>
    </row>
    <row r="9173" spans="2:2" x14ac:dyDescent="0.2">
      <c r="B9173" t="str">
        <f>IF(A9173&lt;&gt;"",VLOOKUP(A9173,EBMKatalog!$A$2:$C$12000,2,FALSE),"")</f>
        <v/>
      </c>
    </row>
    <row r="9174" spans="2:2" x14ac:dyDescent="0.2">
      <c r="B9174" t="str">
        <f>IF(A9174&lt;&gt;"",VLOOKUP(A9174,EBMKatalog!$A$2:$C$12000,2,FALSE),"")</f>
        <v/>
      </c>
    </row>
    <row r="9175" spans="2:2" x14ac:dyDescent="0.2">
      <c r="B9175" t="str">
        <f>IF(A9175&lt;&gt;"",VLOOKUP(A9175,EBMKatalog!$A$2:$C$12000,2,FALSE),"")</f>
        <v/>
      </c>
    </row>
    <row r="9176" spans="2:2" x14ac:dyDescent="0.2">
      <c r="B9176" t="str">
        <f>IF(A9176&lt;&gt;"",VLOOKUP(A9176,EBMKatalog!$A$2:$C$12000,2,FALSE),"")</f>
        <v/>
      </c>
    </row>
    <row r="9177" spans="2:2" x14ac:dyDescent="0.2">
      <c r="B9177" t="str">
        <f>IF(A9177&lt;&gt;"",VLOOKUP(A9177,EBMKatalog!$A$2:$C$12000,2,FALSE),"")</f>
        <v/>
      </c>
    </row>
    <row r="9178" spans="2:2" x14ac:dyDescent="0.2">
      <c r="B9178" t="str">
        <f>IF(A9178&lt;&gt;"",VLOOKUP(A9178,EBMKatalog!$A$2:$C$12000,2,FALSE),"")</f>
        <v/>
      </c>
    </row>
    <row r="9179" spans="2:2" x14ac:dyDescent="0.2">
      <c r="B9179" t="str">
        <f>IF(A9179&lt;&gt;"",VLOOKUP(A9179,EBMKatalog!$A$2:$C$12000,2,FALSE),"")</f>
        <v/>
      </c>
    </row>
    <row r="9180" spans="2:2" x14ac:dyDescent="0.2">
      <c r="B9180" t="str">
        <f>IF(A9180&lt;&gt;"",VLOOKUP(A9180,EBMKatalog!$A$2:$C$12000,2,FALSE),"")</f>
        <v/>
      </c>
    </row>
    <row r="9181" spans="2:2" x14ac:dyDescent="0.2">
      <c r="B9181" t="str">
        <f>IF(A9181&lt;&gt;"",VLOOKUP(A9181,EBMKatalog!$A$2:$C$12000,2,FALSE),"")</f>
        <v/>
      </c>
    </row>
    <row r="9182" spans="2:2" x14ac:dyDescent="0.2">
      <c r="B9182" t="str">
        <f>IF(A9182&lt;&gt;"",VLOOKUP(A9182,EBMKatalog!$A$2:$C$12000,2,FALSE),"")</f>
        <v/>
      </c>
    </row>
    <row r="9183" spans="2:2" x14ac:dyDescent="0.2">
      <c r="B9183" t="str">
        <f>IF(A9183&lt;&gt;"",VLOOKUP(A9183,EBMKatalog!$A$2:$C$12000,2,FALSE),"")</f>
        <v/>
      </c>
    </row>
    <row r="9184" spans="2:2" x14ac:dyDescent="0.2">
      <c r="B9184" t="str">
        <f>IF(A9184&lt;&gt;"",VLOOKUP(A9184,EBMKatalog!$A$2:$C$12000,2,FALSE),"")</f>
        <v/>
      </c>
    </row>
    <row r="9185" spans="2:2" x14ac:dyDescent="0.2">
      <c r="B9185" t="str">
        <f>IF(A9185&lt;&gt;"",VLOOKUP(A9185,EBMKatalog!$A$2:$C$12000,2,FALSE),"")</f>
        <v/>
      </c>
    </row>
    <row r="9186" spans="2:2" x14ac:dyDescent="0.2">
      <c r="B9186" t="str">
        <f>IF(A9186&lt;&gt;"",VLOOKUP(A9186,EBMKatalog!$A$2:$C$12000,2,FALSE),"")</f>
        <v/>
      </c>
    </row>
    <row r="9187" spans="2:2" x14ac:dyDescent="0.2">
      <c r="B9187" t="str">
        <f>IF(A9187&lt;&gt;"",VLOOKUP(A9187,EBMKatalog!$A$2:$C$12000,2,FALSE),"")</f>
        <v/>
      </c>
    </row>
    <row r="9188" spans="2:2" x14ac:dyDescent="0.2">
      <c r="B9188" t="str">
        <f>IF(A9188&lt;&gt;"",VLOOKUP(A9188,EBMKatalog!$A$2:$C$12000,2,FALSE),"")</f>
        <v/>
      </c>
    </row>
    <row r="9189" spans="2:2" x14ac:dyDescent="0.2">
      <c r="B9189" t="str">
        <f>IF(A9189&lt;&gt;"",VLOOKUP(A9189,EBMKatalog!$A$2:$C$12000,2,FALSE),"")</f>
        <v/>
      </c>
    </row>
    <row r="9190" spans="2:2" x14ac:dyDescent="0.2">
      <c r="B9190" t="str">
        <f>IF(A9190&lt;&gt;"",VLOOKUP(A9190,EBMKatalog!$A$2:$C$12000,2,FALSE),"")</f>
        <v/>
      </c>
    </row>
    <row r="9191" spans="2:2" x14ac:dyDescent="0.2">
      <c r="B9191" t="str">
        <f>IF(A9191&lt;&gt;"",VLOOKUP(A9191,EBMKatalog!$A$2:$C$12000,2,FALSE),"")</f>
        <v/>
      </c>
    </row>
    <row r="9192" spans="2:2" x14ac:dyDescent="0.2">
      <c r="B9192" t="str">
        <f>IF(A9192&lt;&gt;"",VLOOKUP(A9192,EBMKatalog!$A$2:$C$12000,2,FALSE),"")</f>
        <v/>
      </c>
    </row>
    <row r="9193" spans="2:2" x14ac:dyDescent="0.2">
      <c r="B9193" t="str">
        <f>IF(A9193&lt;&gt;"",VLOOKUP(A9193,EBMKatalog!$A$2:$C$12000,2,FALSE),"")</f>
        <v/>
      </c>
    </row>
    <row r="9194" spans="2:2" x14ac:dyDescent="0.2">
      <c r="B9194" t="str">
        <f>IF(A9194&lt;&gt;"",VLOOKUP(A9194,EBMKatalog!$A$2:$C$12000,2,FALSE),"")</f>
        <v/>
      </c>
    </row>
    <row r="9195" spans="2:2" x14ac:dyDescent="0.2">
      <c r="B9195" t="str">
        <f>IF(A9195&lt;&gt;"",VLOOKUP(A9195,EBMKatalog!$A$2:$C$12000,2,FALSE),"")</f>
        <v/>
      </c>
    </row>
    <row r="9196" spans="2:2" x14ac:dyDescent="0.2">
      <c r="B9196" t="str">
        <f>IF(A9196&lt;&gt;"",VLOOKUP(A9196,EBMKatalog!$A$2:$C$12000,2,FALSE),"")</f>
        <v/>
      </c>
    </row>
    <row r="9197" spans="2:2" x14ac:dyDescent="0.2">
      <c r="B9197" t="str">
        <f>IF(A9197&lt;&gt;"",VLOOKUP(A9197,EBMKatalog!$A$2:$C$12000,2,FALSE),"")</f>
        <v/>
      </c>
    </row>
    <row r="9198" spans="2:2" x14ac:dyDescent="0.2">
      <c r="B9198" t="str">
        <f>IF(A9198&lt;&gt;"",VLOOKUP(A9198,EBMKatalog!$A$2:$C$12000,2,FALSE),"")</f>
        <v/>
      </c>
    </row>
    <row r="9199" spans="2:2" x14ac:dyDescent="0.2">
      <c r="B9199" t="str">
        <f>IF(A9199&lt;&gt;"",VLOOKUP(A9199,EBMKatalog!$A$2:$C$12000,2,FALSE),"")</f>
        <v/>
      </c>
    </row>
    <row r="9200" spans="2:2" x14ac:dyDescent="0.2">
      <c r="B9200" t="str">
        <f>IF(A9200&lt;&gt;"",VLOOKUP(A9200,EBMKatalog!$A$2:$C$12000,2,FALSE),"")</f>
        <v/>
      </c>
    </row>
    <row r="9201" spans="2:2" x14ac:dyDescent="0.2">
      <c r="B9201" t="str">
        <f>IF(A9201&lt;&gt;"",VLOOKUP(A9201,EBMKatalog!$A$2:$C$12000,2,FALSE),"")</f>
        <v/>
      </c>
    </row>
    <row r="9202" spans="2:2" x14ac:dyDescent="0.2">
      <c r="B9202" t="str">
        <f>IF(A9202&lt;&gt;"",VLOOKUP(A9202,EBMKatalog!$A$2:$C$12000,2,FALSE),"")</f>
        <v/>
      </c>
    </row>
    <row r="9203" spans="2:2" x14ac:dyDescent="0.2">
      <c r="B9203" t="str">
        <f>IF(A9203&lt;&gt;"",VLOOKUP(A9203,EBMKatalog!$A$2:$C$12000,2,FALSE),"")</f>
        <v/>
      </c>
    </row>
    <row r="9204" spans="2:2" x14ac:dyDescent="0.2">
      <c r="B9204" t="str">
        <f>IF(A9204&lt;&gt;"",VLOOKUP(A9204,EBMKatalog!$A$2:$C$12000,2,FALSE),"")</f>
        <v/>
      </c>
    </row>
    <row r="9205" spans="2:2" x14ac:dyDescent="0.2">
      <c r="B9205" t="str">
        <f>IF(A9205&lt;&gt;"",VLOOKUP(A9205,EBMKatalog!$A$2:$C$12000,2,FALSE),"")</f>
        <v/>
      </c>
    </row>
    <row r="9206" spans="2:2" x14ac:dyDescent="0.2">
      <c r="B9206" t="str">
        <f>IF(A9206&lt;&gt;"",VLOOKUP(A9206,EBMKatalog!$A$2:$C$12000,2,FALSE),"")</f>
        <v/>
      </c>
    </row>
    <row r="9207" spans="2:2" x14ac:dyDescent="0.2">
      <c r="B9207" t="str">
        <f>IF(A9207&lt;&gt;"",VLOOKUP(A9207,EBMKatalog!$A$2:$C$12000,2,FALSE),"")</f>
        <v/>
      </c>
    </row>
    <row r="9208" spans="2:2" x14ac:dyDescent="0.2">
      <c r="B9208" t="str">
        <f>IF(A9208&lt;&gt;"",VLOOKUP(A9208,EBMKatalog!$A$2:$C$12000,2,FALSE),"")</f>
        <v/>
      </c>
    </row>
    <row r="9209" spans="2:2" x14ac:dyDescent="0.2">
      <c r="B9209" t="str">
        <f>IF(A9209&lt;&gt;"",VLOOKUP(A9209,EBMKatalog!$A$2:$C$12000,2,FALSE),"")</f>
        <v/>
      </c>
    </row>
    <row r="9210" spans="2:2" x14ac:dyDescent="0.2">
      <c r="B9210" t="str">
        <f>IF(A9210&lt;&gt;"",VLOOKUP(A9210,EBMKatalog!$A$2:$C$12000,2,FALSE),"")</f>
        <v/>
      </c>
    </row>
    <row r="9211" spans="2:2" x14ac:dyDescent="0.2">
      <c r="B9211" t="str">
        <f>IF(A9211&lt;&gt;"",VLOOKUP(A9211,EBMKatalog!$A$2:$C$12000,2,FALSE),"")</f>
        <v/>
      </c>
    </row>
    <row r="9212" spans="2:2" x14ac:dyDescent="0.2">
      <c r="B9212" t="str">
        <f>IF(A9212&lt;&gt;"",VLOOKUP(A9212,EBMKatalog!$A$2:$C$12000,2,FALSE),"")</f>
        <v/>
      </c>
    </row>
    <row r="9213" spans="2:2" x14ac:dyDescent="0.2">
      <c r="B9213" t="str">
        <f>IF(A9213&lt;&gt;"",VLOOKUP(A9213,EBMKatalog!$A$2:$C$12000,2,FALSE),"")</f>
        <v/>
      </c>
    </row>
    <row r="9214" spans="2:2" x14ac:dyDescent="0.2">
      <c r="B9214" t="str">
        <f>IF(A9214&lt;&gt;"",VLOOKUP(A9214,EBMKatalog!$A$2:$C$12000,2,FALSE),"")</f>
        <v/>
      </c>
    </row>
    <row r="9215" spans="2:2" x14ac:dyDescent="0.2">
      <c r="B9215" t="str">
        <f>IF(A9215&lt;&gt;"",VLOOKUP(A9215,EBMKatalog!$A$2:$C$12000,2,FALSE),"")</f>
        <v/>
      </c>
    </row>
    <row r="9216" spans="2:2" x14ac:dyDescent="0.2">
      <c r="B9216" t="str">
        <f>IF(A9216&lt;&gt;"",VLOOKUP(A9216,EBMKatalog!$A$2:$C$12000,2,FALSE),"")</f>
        <v/>
      </c>
    </row>
    <row r="9217" spans="2:2" x14ac:dyDescent="0.2">
      <c r="B9217" t="str">
        <f>IF(A9217&lt;&gt;"",VLOOKUP(A9217,EBMKatalog!$A$2:$C$12000,2,FALSE),"")</f>
        <v/>
      </c>
    </row>
    <row r="9218" spans="2:2" x14ac:dyDescent="0.2">
      <c r="B9218" t="str">
        <f>IF(A9218&lt;&gt;"",VLOOKUP(A9218,EBMKatalog!$A$2:$C$12000,2,FALSE),"")</f>
        <v/>
      </c>
    </row>
    <row r="9219" spans="2:2" x14ac:dyDescent="0.2">
      <c r="B9219" t="str">
        <f>IF(A9219&lt;&gt;"",VLOOKUP(A9219,EBMKatalog!$A$2:$C$12000,2,FALSE),"")</f>
        <v/>
      </c>
    </row>
    <row r="9220" spans="2:2" x14ac:dyDescent="0.2">
      <c r="B9220" t="str">
        <f>IF(A9220&lt;&gt;"",VLOOKUP(A9220,EBMKatalog!$A$2:$C$12000,2,FALSE),"")</f>
        <v/>
      </c>
    </row>
    <row r="9221" spans="2:2" x14ac:dyDescent="0.2">
      <c r="B9221" t="str">
        <f>IF(A9221&lt;&gt;"",VLOOKUP(A9221,EBMKatalog!$A$2:$C$12000,2,FALSE),"")</f>
        <v/>
      </c>
    </row>
    <row r="9222" spans="2:2" x14ac:dyDescent="0.2">
      <c r="B9222" t="str">
        <f>IF(A9222&lt;&gt;"",VLOOKUP(A9222,EBMKatalog!$A$2:$C$12000,2,FALSE),"")</f>
        <v/>
      </c>
    </row>
    <row r="9223" spans="2:2" x14ac:dyDescent="0.2">
      <c r="B9223" t="str">
        <f>IF(A9223&lt;&gt;"",VLOOKUP(A9223,EBMKatalog!$A$2:$C$12000,2,FALSE),"")</f>
        <v/>
      </c>
    </row>
    <row r="9224" spans="2:2" x14ac:dyDescent="0.2">
      <c r="B9224" t="str">
        <f>IF(A9224&lt;&gt;"",VLOOKUP(A9224,EBMKatalog!$A$2:$C$12000,2,FALSE),"")</f>
        <v/>
      </c>
    </row>
    <row r="9225" spans="2:2" x14ac:dyDescent="0.2">
      <c r="B9225" t="str">
        <f>IF(A9225&lt;&gt;"",VLOOKUP(A9225,EBMKatalog!$A$2:$C$12000,2,FALSE),"")</f>
        <v/>
      </c>
    </row>
    <row r="9226" spans="2:2" x14ac:dyDescent="0.2">
      <c r="B9226" t="str">
        <f>IF(A9226&lt;&gt;"",VLOOKUP(A9226,EBMKatalog!$A$2:$C$12000,2,FALSE),"")</f>
        <v/>
      </c>
    </row>
    <row r="9227" spans="2:2" x14ac:dyDescent="0.2">
      <c r="B9227" t="str">
        <f>IF(A9227&lt;&gt;"",VLOOKUP(A9227,EBMKatalog!$A$2:$C$12000,2,FALSE),"")</f>
        <v/>
      </c>
    </row>
    <row r="9228" spans="2:2" x14ac:dyDescent="0.2">
      <c r="B9228" t="str">
        <f>IF(A9228&lt;&gt;"",VLOOKUP(A9228,EBMKatalog!$A$2:$C$12000,2,FALSE),"")</f>
        <v/>
      </c>
    </row>
    <row r="9229" spans="2:2" x14ac:dyDescent="0.2">
      <c r="B9229" t="str">
        <f>IF(A9229&lt;&gt;"",VLOOKUP(A9229,EBMKatalog!$A$2:$C$12000,2,FALSE),"")</f>
        <v/>
      </c>
    </row>
    <row r="9230" spans="2:2" x14ac:dyDescent="0.2">
      <c r="B9230" t="str">
        <f>IF(A9230&lt;&gt;"",VLOOKUP(A9230,EBMKatalog!$A$2:$C$12000,2,FALSE),"")</f>
        <v/>
      </c>
    </row>
    <row r="9231" spans="2:2" x14ac:dyDescent="0.2">
      <c r="B9231" t="str">
        <f>IF(A9231&lt;&gt;"",VLOOKUP(A9231,EBMKatalog!$A$2:$C$12000,2,FALSE),"")</f>
        <v/>
      </c>
    </row>
    <row r="9232" spans="2:2" x14ac:dyDescent="0.2">
      <c r="B9232" t="str">
        <f>IF(A9232&lt;&gt;"",VLOOKUP(A9232,EBMKatalog!$A$2:$C$12000,2,FALSE),"")</f>
        <v/>
      </c>
    </row>
    <row r="9233" spans="2:2" x14ac:dyDescent="0.2">
      <c r="B9233" t="str">
        <f>IF(A9233&lt;&gt;"",VLOOKUP(A9233,EBMKatalog!$A$2:$C$12000,2,FALSE),"")</f>
        <v/>
      </c>
    </row>
    <row r="9234" spans="2:2" x14ac:dyDescent="0.2">
      <c r="B9234" t="str">
        <f>IF(A9234&lt;&gt;"",VLOOKUP(A9234,EBMKatalog!$A$2:$C$12000,2,FALSE),"")</f>
        <v/>
      </c>
    </row>
    <row r="9235" spans="2:2" x14ac:dyDescent="0.2">
      <c r="B9235" t="str">
        <f>IF(A9235&lt;&gt;"",VLOOKUP(A9235,EBMKatalog!$A$2:$C$12000,2,FALSE),"")</f>
        <v/>
      </c>
    </row>
    <row r="9236" spans="2:2" x14ac:dyDescent="0.2">
      <c r="B9236" t="str">
        <f>IF(A9236&lt;&gt;"",VLOOKUP(A9236,EBMKatalog!$A$2:$C$12000,2,FALSE),"")</f>
        <v/>
      </c>
    </row>
    <row r="9237" spans="2:2" x14ac:dyDescent="0.2">
      <c r="B9237" t="str">
        <f>IF(A9237&lt;&gt;"",VLOOKUP(A9237,EBMKatalog!$A$2:$C$12000,2,FALSE),"")</f>
        <v/>
      </c>
    </row>
    <row r="9238" spans="2:2" x14ac:dyDescent="0.2">
      <c r="B9238" t="str">
        <f>IF(A9238&lt;&gt;"",VLOOKUP(A9238,EBMKatalog!$A$2:$C$12000,2,FALSE),"")</f>
        <v/>
      </c>
    </row>
    <row r="9239" spans="2:2" x14ac:dyDescent="0.2">
      <c r="B9239" t="str">
        <f>IF(A9239&lt;&gt;"",VLOOKUP(A9239,EBMKatalog!$A$2:$C$12000,2,FALSE),"")</f>
        <v/>
      </c>
    </row>
    <row r="9240" spans="2:2" x14ac:dyDescent="0.2">
      <c r="B9240" t="str">
        <f>IF(A9240&lt;&gt;"",VLOOKUP(A9240,EBMKatalog!$A$2:$C$12000,2,FALSE),"")</f>
        <v/>
      </c>
    </row>
    <row r="9241" spans="2:2" x14ac:dyDescent="0.2">
      <c r="B9241" t="str">
        <f>IF(A9241&lt;&gt;"",VLOOKUP(A9241,EBMKatalog!$A$2:$C$12000,2,FALSE),"")</f>
        <v/>
      </c>
    </row>
    <row r="9242" spans="2:2" x14ac:dyDescent="0.2">
      <c r="B9242" t="str">
        <f>IF(A9242&lt;&gt;"",VLOOKUP(A9242,EBMKatalog!$A$2:$C$12000,2,FALSE),"")</f>
        <v/>
      </c>
    </row>
    <row r="9243" spans="2:2" x14ac:dyDescent="0.2">
      <c r="B9243" t="str">
        <f>IF(A9243&lt;&gt;"",VLOOKUP(A9243,EBMKatalog!$A$2:$C$12000,2,FALSE),"")</f>
        <v/>
      </c>
    </row>
    <row r="9244" spans="2:2" x14ac:dyDescent="0.2">
      <c r="B9244" t="str">
        <f>IF(A9244&lt;&gt;"",VLOOKUP(A9244,EBMKatalog!$A$2:$C$12000,2,FALSE),"")</f>
        <v/>
      </c>
    </row>
    <row r="9245" spans="2:2" x14ac:dyDescent="0.2">
      <c r="B9245" t="str">
        <f>IF(A9245&lt;&gt;"",VLOOKUP(A9245,EBMKatalog!$A$2:$C$12000,2,FALSE),"")</f>
        <v/>
      </c>
    </row>
    <row r="9246" spans="2:2" x14ac:dyDescent="0.2">
      <c r="B9246" t="str">
        <f>IF(A9246&lt;&gt;"",VLOOKUP(A9246,EBMKatalog!$A$2:$C$12000,2,FALSE),"")</f>
        <v/>
      </c>
    </row>
    <row r="9247" spans="2:2" x14ac:dyDescent="0.2">
      <c r="B9247" t="str">
        <f>IF(A9247&lt;&gt;"",VLOOKUP(A9247,EBMKatalog!$A$2:$C$12000,2,FALSE),"")</f>
        <v/>
      </c>
    </row>
    <row r="9248" spans="2:2" x14ac:dyDescent="0.2">
      <c r="B9248" t="str">
        <f>IF(A9248&lt;&gt;"",VLOOKUP(A9248,EBMKatalog!$A$2:$C$12000,2,FALSE),"")</f>
        <v/>
      </c>
    </row>
    <row r="9249" spans="2:2" x14ac:dyDescent="0.2">
      <c r="B9249" t="str">
        <f>IF(A9249&lt;&gt;"",VLOOKUP(A9249,EBMKatalog!$A$2:$C$12000,2,FALSE),"")</f>
        <v/>
      </c>
    </row>
    <row r="9250" spans="2:2" x14ac:dyDescent="0.2">
      <c r="B9250" t="str">
        <f>IF(A9250&lt;&gt;"",VLOOKUP(A9250,EBMKatalog!$A$2:$C$12000,2,FALSE),"")</f>
        <v/>
      </c>
    </row>
    <row r="9251" spans="2:2" x14ac:dyDescent="0.2">
      <c r="B9251" t="str">
        <f>IF(A9251&lt;&gt;"",VLOOKUP(A9251,EBMKatalog!$A$2:$C$12000,2,FALSE),"")</f>
        <v/>
      </c>
    </row>
    <row r="9252" spans="2:2" x14ac:dyDescent="0.2">
      <c r="B9252" t="str">
        <f>IF(A9252&lt;&gt;"",VLOOKUP(A9252,EBMKatalog!$A$2:$C$12000,2,FALSE),"")</f>
        <v/>
      </c>
    </row>
    <row r="9253" spans="2:2" x14ac:dyDescent="0.2">
      <c r="B9253" t="str">
        <f>IF(A9253&lt;&gt;"",VLOOKUP(A9253,EBMKatalog!$A$2:$C$12000,2,FALSE),"")</f>
        <v/>
      </c>
    </row>
    <row r="9254" spans="2:2" x14ac:dyDescent="0.2">
      <c r="B9254" t="str">
        <f>IF(A9254&lt;&gt;"",VLOOKUP(A9254,EBMKatalog!$A$2:$C$12000,2,FALSE),"")</f>
        <v/>
      </c>
    </row>
    <row r="9255" spans="2:2" x14ac:dyDescent="0.2">
      <c r="B9255" t="str">
        <f>IF(A9255&lt;&gt;"",VLOOKUP(A9255,EBMKatalog!$A$2:$C$12000,2,FALSE),"")</f>
        <v/>
      </c>
    </row>
    <row r="9256" spans="2:2" x14ac:dyDescent="0.2">
      <c r="B9256" t="str">
        <f>IF(A9256&lt;&gt;"",VLOOKUP(A9256,EBMKatalog!$A$2:$C$12000,2,FALSE),"")</f>
        <v/>
      </c>
    </row>
    <row r="9257" spans="2:2" x14ac:dyDescent="0.2">
      <c r="B9257" t="str">
        <f>IF(A9257&lt;&gt;"",VLOOKUP(A9257,EBMKatalog!$A$2:$C$12000,2,FALSE),"")</f>
        <v/>
      </c>
    </row>
    <row r="9258" spans="2:2" x14ac:dyDescent="0.2">
      <c r="B9258" t="str">
        <f>IF(A9258&lt;&gt;"",VLOOKUP(A9258,EBMKatalog!$A$2:$C$12000,2,FALSE),"")</f>
        <v/>
      </c>
    </row>
    <row r="9259" spans="2:2" x14ac:dyDescent="0.2">
      <c r="B9259" t="str">
        <f>IF(A9259&lt;&gt;"",VLOOKUP(A9259,EBMKatalog!$A$2:$C$12000,2,FALSE),"")</f>
        <v/>
      </c>
    </row>
    <row r="9260" spans="2:2" x14ac:dyDescent="0.2">
      <c r="B9260" t="str">
        <f>IF(A9260&lt;&gt;"",VLOOKUP(A9260,EBMKatalog!$A$2:$C$12000,2,FALSE),"")</f>
        <v/>
      </c>
    </row>
    <row r="9261" spans="2:2" x14ac:dyDescent="0.2">
      <c r="B9261" t="str">
        <f>IF(A9261&lt;&gt;"",VLOOKUP(A9261,EBMKatalog!$A$2:$C$12000,2,FALSE),"")</f>
        <v/>
      </c>
    </row>
    <row r="9262" spans="2:2" x14ac:dyDescent="0.2">
      <c r="B9262" t="str">
        <f>IF(A9262&lt;&gt;"",VLOOKUP(A9262,EBMKatalog!$A$2:$C$12000,2,FALSE),"")</f>
        <v/>
      </c>
    </row>
    <row r="9263" spans="2:2" x14ac:dyDescent="0.2">
      <c r="B9263" t="str">
        <f>IF(A9263&lt;&gt;"",VLOOKUP(A9263,EBMKatalog!$A$2:$C$12000,2,FALSE),"")</f>
        <v/>
      </c>
    </row>
    <row r="9264" spans="2:2" x14ac:dyDescent="0.2">
      <c r="B9264" t="str">
        <f>IF(A9264&lt;&gt;"",VLOOKUP(A9264,EBMKatalog!$A$2:$C$12000,2,FALSE),"")</f>
        <v/>
      </c>
    </row>
    <row r="9265" spans="2:2" x14ac:dyDescent="0.2">
      <c r="B9265" t="str">
        <f>IF(A9265&lt;&gt;"",VLOOKUP(A9265,EBMKatalog!$A$2:$C$12000,2,FALSE),"")</f>
        <v/>
      </c>
    </row>
    <row r="9266" spans="2:2" x14ac:dyDescent="0.2">
      <c r="B9266" t="str">
        <f>IF(A9266&lt;&gt;"",VLOOKUP(A9266,EBMKatalog!$A$2:$C$12000,2,FALSE),"")</f>
        <v/>
      </c>
    </row>
    <row r="9267" spans="2:2" x14ac:dyDescent="0.2">
      <c r="B9267" t="str">
        <f>IF(A9267&lt;&gt;"",VLOOKUP(A9267,EBMKatalog!$A$2:$C$12000,2,FALSE),"")</f>
        <v/>
      </c>
    </row>
    <row r="9268" spans="2:2" x14ac:dyDescent="0.2">
      <c r="B9268" t="str">
        <f>IF(A9268&lt;&gt;"",VLOOKUP(A9268,EBMKatalog!$A$2:$C$12000,2,FALSE),"")</f>
        <v/>
      </c>
    </row>
    <row r="9269" spans="2:2" x14ac:dyDescent="0.2">
      <c r="B9269" t="str">
        <f>IF(A9269&lt;&gt;"",VLOOKUP(A9269,EBMKatalog!$A$2:$C$12000,2,FALSE),"")</f>
        <v/>
      </c>
    </row>
    <row r="9270" spans="2:2" x14ac:dyDescent="0.2">
      <c r="B9270" t="str">
        <f>IF(A9270&lt;&gt;"",VLOOKUP(A9270,EBMKatalog!$A$2:$C$12000,2,FALSE),"")</f>
        <v/>
      </c>
    </row>
    <row r="9271" spans="2:2" x14ac:dyDescent="0.2">
      <c r="B9271" t="str">
        <f>IF(A9271&lt;&gt;"",VLOOKUP(A9271,EBMKatalog!$A$2:$C$12000,2,FALSE),"")</f>
        <v/>
      </c>
    </row>
    <row r="9272" spans="2:2" x14ac:dyDescent="0.2">
      <c r="B9272" t="str">
        <f>IF(A9272&lt;&gt;"",VLOOKUP(A9272,EBMKatalog!$A$2:$C$12000,2,FALSE),"")</f>
        <v/>
      </c>
    </row>
    <row r="9273" spans="2:2" x14ac:dyDescent="0.2">
      <c r="B9273" t="str">
        <f>IF(A9273&lt;&gt;"",VLOOKUP(A9273,EBMKatalog!$A$2:$C$12000,2,FALSE),"")</f>
        <v/>
      </c>
    </row>
    <row r="9274" spans="2:2" x14ac:dyDescent="0.2">
      <c r="B9274" t="str">
        <f>IF(A9274&lt;&gt;"",VLOOKUP(A9274,EBMKatalog!$A$2:$C$12000,2,FALSE),"")</f>
        <v/>
      </c>
    </row>
    <row r="9275" spans="2:2" x14ac:dyDescent="0.2">
      <c r="B9275" t="str">
        <f>IF(A9275&lt;&gt;"",VLOOKUP(A9275,EBMKatalog!$A$2:$C$12000,2,FALSE),"")</f>
        <v/>
      </c>
    </row>
    <row r="9276" spans="2:2" x14ac:dyDescent="0.2">
      <c r="B9276" t="str">
        <f>IF(A9276&lt;&gt;"",VLOOKUP(A9276,EBMKatalog!$A$2:$C$12000,2,FALSE),"")</f>
        <v/>
      </c>
    </row>
    <row r="9277" spans="2:2" x14ac:dyDescent="0.2">
      <c r="B9277" t="str">
        <f>IF(A9277&lt;&gt;"",VLOOKUP(A9277,EBMKatalog!$A$2:$C$12000,2,FALSE),"")</f>
        <v/>
      </c>
    </row>
    <row r="9278" spans="2:2" x14ac:dyDescent="0.2">
      <c r="B9278" t="str">
        <f>IF(A9278&lt;&gt;"",VLOOKUP(A9278,EBMKatalog!$A$2:$C$12000,2,FALSE),"")</f>
        <v/>
      </c>
    </row>
    <row r="9279" spans="2:2" x14ac:dyDescent="0.2">
      <c r="B9279" t="str">
        <f>IF(A9279&lt;&gt;"",VLOOKUP(A9279,EBMKatalog!$A$2:$C$12000,2,FALSE),"")</f>
        <v/>
      </c>
    </row>
    <row r="9280" spans="2:2" x14ac:dyDescent="0.2">
      <c r="B9280" t="str">
        <f>IF(A9280&lt;&gt;"",VLOOKUP(A9280,EBMKatalog!$A$2:$C$12000,2,FALSE),"")</f>
        <v/>
      </c>
    </row>
    <row r="9281" spans="2:2" x14ac:dyDescent="0.2">
      <c r="B9281" t="str">
        <f>IF(A9281&lt;&gt;"",VLOOKUP(A9281,EBMKatalog!$A$2:$C$12000,2,FALSE),"")</f>
        <v/>
      </c>
    </row>
    <row r="9282" spans="2:2" x14ac:dyDescent="0.2">
      <c r="B9282" t="str">
        <f>IF(A9282&lt;&gt;"",VLOOKUP(A9282,EBMKatalog!$A$2:$C$12000,2,FALSE),"")</f>
        <v/>
      </c>
    </row>
    <row r="9283" spans="2:2" x14ac:dyDescent="0.2">
      <c r="B9283" t="str">
        <f>IF(A9283&lt;&gt;"",VLOOKUP(A9283,EBMKatalog!$A$2:$C$12000,2,FALSE),"")</f>
        <v/>
      </c>
    </row>
    <row r="9284" spans="2:2" x14ac:dyDescent="0.2">
      <c r="B9284" t="str">
        <f>IF(A9284&lt;&gt;"",VLOOKUP(A9284,EBMKatalog!$A$2:$C$12000,2,FALSE),"")</f>
        <v/>
      </c>
    </row>
    <row r="9285" spans="2:2" x14ac:dyDescent="0.2">
      <c r="B9285" t="str">
        <f>IF(A9285&lt;&gt;"",VLOOKUP(A9285,EBMKatalog!$A$2:$C$12000,2,FALSE),"")</f>
        <v/>
      </c>
    </row>
    <row r="9286" spans="2:2" x14ac:dyDescent="0.2">
      <c r="B9286" t="str">
        <f>IF(A9286&lt;&gt;"",VLOOKUP(A9286,EBMKatalog!$A$2:$C$12000,2,FALSE),"")</f>
        <v/>
      </c>
    </row>
    <row r="9287" spans="2:2" x14ac:dyDescent="0.2">
      <c r="B9287" t="str">
        <f>IF(A9287&lt;&gt;"",VLOOKUP(A9287,EBMKatalog!$A$2:$C$12000,2,FALSE),"")</f>
        <v/>
      </c>
    </row>
    <row r="9288" spans="2:2" x14ac:dyDescent="0.2">
      <c r="B9288" t="str">
        <f>IF(A9288&lt;&gt;"",VLOOKUP(A9288,EBMKatalog!$A$2:$C$12000,2,FALSE),"")</f>
        <v/>
      </c>
    </row>
    <row r="9289" spans="2:2" x14ac:dyDescent="0.2">
      <c r="B9289" t="str">
        <f>IF(A9289&lt;&gt;"",VLOOKUP(A9289,EBMKatalog!$A$2:$C$12000,2,FALSE),"")</f>
        <v/>
      </c>
    </row>
    <row r="9290" spans="2:2" x14ac:dyDescent="0.2">
      <c r="B9290" t="str">
        <f>IF(A9290&lt;&gt;"",VLOOKUP(A9290,EBMKatalog!$A$2:$C$12000,2,FALSE),"")</f>
        <v/>
      </c>
    </row>
    <row r="9291" spans="2:2" x14ac:dyDescent="0.2">
      <c r="B9291" t="str">
        <f>IF(A9291&lt;&gt;"",VLOOKUP(A9291,EBMKatalog!$A$2:$C$12000,2,FALSE),"")</f>
        <v/>
      </c>
    </row>
    <row r="9292" spans="2:2" x14ac:dyDescent="0.2">
      <c r="B9292" t="str">
        <f>IF(A9292&lt;&gt;"",VLOOKUP(A9292,EBMKatalog!$A$2:$C$12000,2,FALSE),"")</f>
        <v/>
      </c>
    </row>
    <row r="9293" spans="2:2" x14ac:dyDescent="0.2">
      <c r="B9293" t="str">
        <f>IF(A9293&lt;&gt;"",VLOOKUP(A9293,EBMKatalog!$A$2:$C$12000,2,FALSE),"")</f>
        <v/>
      </c>
    </row>
    <row r="9294" spans="2:2" x14ac:dyDescent="0.2">
      <c r="B9294" t="str">
        <f>IF(A9294&lt;&gt;"",VLOOKUP(A9294,EBMKatalog!$A$2:$C$12000,2,FALSE),"")</f>
        <v/>
      </c>
    </row>
    <row r="9295" spans="2:2" x14ac:dyDescent="0.2">
      <c r="B9295" t="str">
        <f>IF(A9295&lt;&gt;"",VLOOKUP(A9295,EBMKatalog!$A$2:$C$12000,2,FALSE),"")</f>
        <v/>
      </c>
    </row>
    <row r="9296" spans="2:2" x14ac:dyDescent="0.2">
      <c r="B9296" t="str">
        <f>IF(A9296&lt;&gt;"",VLOOKUP(A9296,EBMKatalog!$A$2:$C$12000,2,FALSE),"")</f>
        <v/>
      </c>
    </row>
    <row r="9297" spans="2:2" x14ac:dyDescent="0.2">
      <c r="B9297" t="str">
        <f>IF(A9297&lt;&gt;"",VLOOKUP(A9297,EBMKatalog!$A$2:$C$12000,2,FALSE),"")</f>
        <v/>
      </c>
    </row>
    <row r="9298" spans="2:2" x14ac:dyDescent="0.2">
      <c r="B9298" t="str">
        <f>IF(A9298&lt;&gt;"",VLOOKUP(A9298,EBMKatalog!$A$2:$C$12000,2,FALSE),"")</f>
        <v/>
      </c>
    </row>
    <row r="9299" spans="2:2" x14ac:dyDescent="0.2">
      <c r="B9299" t="str">
        <f>IF(A9299&lt;&gt;"",VLOOKUP(A9299,EBMKatalog!$A$2:$C$12000,2,FALSE),"")</f>
        <v/>
      </c>
    </row>
    <row r="9300" spans="2:2" x14ac:dyDescent="0.2">
      <c r="B9300" t="str">
        <f>IF(A9300&lt;&gt;"",VLOOKUP(A9300,EBMKatalog!$A$2:$C$12000,2,FALSE),"")</f>
        <v/>
      </c>
    </row>
    <row r="9301" spans="2:2" x14ac:dyDescent="0.2">
      <c r="B9301" t="str">
        <f>IF(A9301&lt;&gt;"",VLOOKUP(A9301,EBMKatalog!$A$2:$C$12000,2,FALSE),"")</f>
        <v/>
      </c>
    </row>
    <row r="9302" spans="2:2" x14ac:dyDescent="0.2">
      <c r="B9302" t="str">
        <f>IF(A9302&lt;&gt;"",VLOOKUP(A9302,EBMKatalog!$A$2:$C$12000,2,FALSE),"")</f>
        <v/>
      </c>
    </row>
    <row r="9303" spans="2:2" x14ac:dyDescent="0.2">
      <c r="B9303" t="str">
        <f>IF(A9303&lt;&gt;"",VLOOKUP(A9303,EBMKatalog!$A$2:$C$12000,2,FALSE),"")</f>
        <v/>
      </c>
    </row>
    <row r="9304" spans="2:2" x14ac:dyDescent="0.2">
      <c r="B9304" t="str">
        <f>IF(A9304&lt;&gt;"",VLOOKUP(A9304,EBMKatalog!$A$2:$C$12000,2,FALSE),"")</f>
        <v/>
      </c>
    </row>
    <row r="9305" spans="2:2" x14ac:dyDescent="0.2">
      <c r="B9305" t="str">
        <f>IF(A9305&lt;&gt;"",VLOOKUP(A9305,EBMKatalog!$A$2:$C$12000,2,FALSE),"")</f>
        <v/>
      </c>
    </row>
    <row r="9306" spans="2:2" x14ac:dyDescent="0.2">
      <c r="B9306" t="str">
        <f>IF(A9306&lt;&gt;"",VLOOKUP(A9306,EBMKatalog!$A$2:$C$12000,2,FALSE),"")</f>
        <v/>
      </c>
    </row>
    <row r="9307" spans="2:2" x14ac:dyDescent="0.2">
      <c r="B9307" t="str">
        <f>IF(A9307&lt;&gt;"",VLOOKUP(A9307,EBMKatalog!$A$2:$C$12000,2,FALSE),"")</f>
        <v/>
      </c>
    </row>
    <row r="9308" spans="2:2" x14ac:dyDescent="0.2">
      <c r="B9308" t="str">
        <f>IF(A9308&lt;&gt;"",VLOOKUP(A9308,EBMKatalog!$A$2:$C$12000,2,FALSE),"")</f>
        <v/>
      </c>
    </row>
    <row r="9309" spans="2:2" x14ac:dyDescent="0.2">
      <c r="B9309" t="str">
        <f>IF(A9309&lt;&gt;"",VLOOKUP(A9309,EBMKatalog!$A$2:$C$12000,2,FALSE),"")</f>
        <v/>
      </c>
    </row>
    <row r="9310" spans="2:2" x14ac:dyDescent="0.2">
      <c r="B9310" t="str">
        <f>IF(A9310&lt;&gt;"",VLOOKUP(A9310,EBMKatalog!$A$2:$C$12000,2,FALSE),"")</f>
        <v/>
      </c>
    </row>
    <row r="9311" spans="2:2" x14ac:dyDescent="0.2">
      <c r="B9311" t="str">
        <f>IF(A9311&lt;&gt;"",VLOOKUP(A9311,EBMKatalog!$A$2:$C$12000,2,FALSE),"")</f>
        <v/>
      </c>
    </row>
    <row r="9312" spans="2:2" x14ac:dyDescent="0.2">
      <c r="B9312" t="str">
        <f>IF(A9312&lt;&gt;"",VLOOKUP(A9312,EBMKatalog!$A$2:$C$12000,2,FALSE),"")</f>
        <v/>
      </c>
    </row>
    <row r="9313" spans="2:2" x14ac:dyDescent="0.2">
      <c r="B9313" t="str">
        <f>IF(A9313&lt;&gt;"",VLOOKUP(A9313,EBMKatalog!$A$2:$C$12000,2,FALSE),"")</f>
        <v/>
      </c>
    </row>
    <row r="9314" spans="2:2" x14ac:dyDescent="0.2">
      <c r="B9314" t="str">
        <f>IF(A9314&lt;&gt;"",VLOOKUP(A9314,EBMKatalog!$A$2:$C$12000,2,FALSE),"")</f>
        <v/>
      </c>
    </row>
    <row r="9315" spans="2:2" x14ac:dyDescent="0.2">
      <c r="B9315" t="str">
        <f>IF(A9315&lt;&gt;"",VLOOKUP(A9315,EBMKatalog!$A$2:$C$12000,2,FALSE),"")</f>
        <v/>
      </c>
    </row>
    <row r="9316" spans="2:2" x14ac:dyDescent="0.2">
      <c r="B9316" t="str">
        <f>IF(A9316&lt;&gt;"",VLOOKUP(A9316,EBMKatalog!$A$2:$C$12000,2,FALSE),"")</f>
        <v/>
      </c>
    </row>
    <row r="9317" spans="2:2" x14ac:dyDescent="0.2">
      <c r="B9317" t="str">
        <f>IF(A9317&lt;&gt;"",VLOOKUP(A9317,EBMKatalog!$A$2:$C$12000,2,FALSE),"")</f>
        <v/>
      </c>
    </row>
    <row r="9318" spans="2:2" x14ac:dyDescent="0.2">
      <c r="B9318" t="str">
        <f>IF(A9318&lt;&gt;"",VLOOKUP(A9318,EBMKatalog!$A$2:$C$12000,2,FALSE),"")</f>
        <v/>
      </c>
    </row>
    <row r="9319" spans="2:2" x14ac:dyDescent="0.2">
      <c r="B9319" t="str">
        <f>IF(A9319&lt;&gt;"",VLOOKUP(A9319,EBMKatalog!$A$2:$C$12000,2,FALSE),"")</f>
        <v/>
      </c>
    </row>
    <row r="9320" spans="2:2" x14ac:dyDescent="0.2">
      <c r="B9320" t="str">
        <f>IF(A9320&lt;&gt;"",VLOOKUP(A9320,EBMKatalog!$A$2:$C$12000,2,FALSE),"")</f>
        <v/>
      </c>
    </row>
    <row r="9321" spans="2:2" x14ac:dyDescent="0.2">
      <c r="B9321" t="str">
        <f>IF(A9321&lt;&gt;"",VLOOKUP(A9321,EBMKatalog!$A$2:$C$12000,2,FALSE),"")</f>
        <v/>
      </c>
    </row>
    <row r="9322" spans="2:2" x14ac:dyDescent="0.2">
      <c r="B9322" t="str">
        <f>IF(A9322&lt;&gt;"",VLOOKUP(A9322,EBMKatalog!$A$2:$C$12000,2,FALSE),"")</f>
        <v/>
      </c>
    </row>
    <row r="9323" spans="2:2" x14ac:dyDescent="0.2">
      <c r="B9323" t="str">
        <f>IF(A9323&lt;&gt;"",VLOOKUP(A9323,EBMKatalog!$A$2:$C$12000,2,FALSE),"")</f>
        <v/>
      </c>
    </row>
    <row r="9324" spans="2:2" x14ac:dyDescent="0.2">
      <c r="B9324" t="str">
        <f>IF(A9324&lt;&gt;"",VLOOKUP(A9324,EBMKatalog!$A$2:$C$12000,2,FALSE),"")</f>
        <v/>
      </c>
    </row>
    <row r="9325" spans="2:2" x14ac:dyDescent="0.2">
      <c r="B9325" t="str">
        <f>IF(A9325&lt;&gt;"",VLOOKUP(A9325,EBMKatalog!$A$2:$C$12000,2,FALSE),"")</f>
        <v/>
      </c>
    </row>
    <row r="9326" spans="2:2" x14ac:dyDescent="0.2">
      <c r="B9326" t="str">
        <f>IF(A9326&lt;&gt;"",VLOOKUP(A9326,EBMKatalog!$A$2:$C$12000,2,FALSE),"")</f>
        <v/>
      </c>
    </row>
    <row r="9327" spans="2:2" x14ac:dyDescent="0.2">
      <c r="B9327" t="str">
        <f>IF(A9327&lt;&gt;"",VLOOKUP(A9327,EBMKatalog!$A$2:$C$12000,2,FALSE),"")</f>
        <v/>
      </c>
    </row>
    <row r="9328" spans="2:2" x14ac:dyDescent="0.2">
      <c r="B9328" t="str">
        <f>IF(A9328&lt;&gt;"",VLOOKUP(A9328,EBMKatalog!$A$2:$C$12000,2,FALSE),"")</f>
        <v/>
      </c>
    </row>
    <row r="9329" spans="2:2" x14ac:dyDescent="0.2">
      <c r="B9329" t="str">
        <f>IF(A9329&lt;&gt;"",VLOOKUP(A9329,EBMKatalog!$A$2:$C$12000,2,FALSE),"")</f>
        <v/>
      </c>
    </row>
    <row r="9330" spans="2:2" x14ac:dyDescent="0.2">
      <c r="B9330" t="str">
        <f>IF(A9330&lt;&gt;"",VLOOKUP(A9330,EBMKatalog!$A$2:$C$12000,2,FALSE),"")</f>
        <v/>
      </c>
    </row>
    <row r="9331" spans="2:2" x14ac:dyDescent="0.2">
      <c r="B9331" t="str">
        <f>IF(A9331&lt;&gt;"",VLOOKUP(A9331,EBMKatalog!$A$2:$C$12000,2,FALSE),"")</f>
        <v/>
      </c>
    </row>
    <row r="9332" spans="2:2" x14ac:dyDescent="0.2">
      <c r="B9332" t="str">
        <f>IF(A9332&lt;&gt;"",VLOOKUP(A9332,EBMKatalog!$A$2:$C$12000,2,FALSE),"")</f>
        <v/>
      </c>
    </row>
    <row r="9333" spans="2:2" x14ac:dyDescent="0.2">
      <c r="B9333" t="str">
        <f>IF(A9333&lt;&gt;"",VLOOKUP(A9333,EBMKatalog!$A$2:$C$12000,2,FALSE),"")</f>
        <v/>
      </c>
    </row>
    <row r="9334" spans="2:2" x14ac:dyDescent="0.2">
      <c r="B9334" t="str">
        <f>IF(A9334&lt;&gt;"",VLOOKUP(A9334,EBMKatalog!$A$2:$C$12000,2,FALSE),"")</f>
        <v/>
      </c>
    </row>
    <row r="9335" spans="2:2" x14ac:dyDescent="0.2">
      <c r="B9335" t="str">
        <f>IF(A9335&lt;&gt;"",VLOOKUP(A9335,EBMKatalog!$A$2:$C$12000,2,FALSE),"")</f>
        <v/>
      </c>
    </row>
    <row r="9336" spans="2:2" x14ac:dyDescent="0.2">
      <c r="B9336" t="str">
        <f>IF(A9336&lt;&gt;"",VLOOKUP(A9336,EBMKatalog!$A$2:$C$12000,2,FALSE),"")</f>
        <v/>
      </c>
    </row>
    <row r="9337" spans="2:2" x14ac:dyDescent="0.2">
      <c r="B9337" t="str">
        <f>IF(A9337&lt;&gt;"",VLOOKUP(A9337,EBMKatalog!$A$2:$C$12000,2,FALSE),"")</f>
        <v/>
      </c>
    </row>
    <row r="9338" spans="2:2" x14ac:dyDescent="0.2">
      <c r="B9338" t="str">
        <f>IF(A9338&lt;&gt;"",VLOOKUP(A9338,EBMKatalog!$A$2:$C$12000,2,FALSE),"")</f>
        <v/>
      </c>
    </row>
    <row r="9339" spans="2:2" x14ac:dyDescent="0.2">
      <c r="B9339" t="str">
        <f>IF(A9339&lt;&gt;"",VLOOKUP(A9339,EBMKatalog!$A$2:$C$12000,2,FALSE),"")</f>
        <v/>
      </c>
    </row>
    <row r="9340" spans="2:2" x14ac:dyDescent="0.2">
      <c r="B9340" t="str">
        <f>IF(A9340&lt;&gt;"",VLOOKUP(A9340,EBMKatalog!$A$2:$C$12000,2,FALSE),"")</f>
        <v/>
      </c>
    </row>
    <row r="9341" spans="2:2" x14ac:dyDescent="0.2">
      <c r="B9341" t="str">
        <f>IF(A9341&lt;&gt;"",VLOOKUP(A9341,EBMKatalog!$A$2:$C$12000,2,FALSE),"")</f>
        <v/>
      </c>
    </row>
    <row r="9342" spans="2:2" x14ac:dyDescent="0.2">
      <c r="B9342" t="str">
        <f>IF(A9342&lt;&gt;"",VLOOKUP(A9342,EBMKatalog!$A$2:$C$12000,2,FALSE),"")</f>
        <v/>
      </c>
    </row>
    <row r="9343" spans="2:2" x14ac:dyDescent="0.2">
      <c r="B9343" t="str">
        <f>IF(A9343&lt;&gt;"",VLOOKUP(A9343,EBMKatalog!$A$2:$C$12000,2,FALSE),"")</f>
        <v/>
      </c>
    </row>
    <row r="9344" spans="2:2" x14ac:dyDescent="0.2">
      <c r="B9344" t="str">
        <f>IF(A9344&lt;&gt;"",VLOOKUP(A9344,EBMKatalog!$A$2:$C$12000,2,FALSE),"")</f>
        <v/>
      </c>
    </row>
    <row r="9345" spans="2:2" x14ac:dyDescent="0.2">
      <c r="B9345" t="str">
        <f>IF(A9345&lt;&gt;"",VLOOKUP(A9345,EBMKatalog!$A$2:$C$12000,2,FALSE),"")</f>
        <v/>
      </c>
    </row>
    <row r="9346" spans="2:2" x14ac:dyDescent="0.2">
      <c r="B9346" t="str">
        <f>IF(A9346&lt;&gt;"",VLOOKUP(A9346,EBMKatalog!$A$2:$C$12000,2,FALSE),"")</f>
        <v/>
      </c>
    </row>
    <row r="9347" spans="2:2" x14ac:dyDescent="0.2">
      <c r="B9347" t="str">
        <f>IF(A9347&lt;&gt;"",VLOOKUP(A9347,EBMKatalog!$A$2:$C$12000,2,FALSE),"")</f>
        <v/>
      </c>
    </row>
    <row r="9348" spans="2:2" x14ac:dyDescent="0.2">
      <c r="B9348" t="str">
        <f>IF(A9348&lt;&gt;"",VLOOKUP(A9348,EBMKatalog!$A$2:$C$12000,2,FALSE),"")</f>
        <v/>
      </c>
    </row>
    <row r="9349" spans="2:2" x14ac:dyDescent="0.2">
      <c r="B9349" t="str">
        <f>IF(A9349&lt;&gt;"",VLOOKUP(A9349,EBMKatalog!$A$2:$C$12000,2,FALSE),"")</f>
        <v/>
      </c>
    </row>
    <row r="9350" spans="2:2" x14ac:dyDescent="0.2">
      <c r="B9350" t="str">
        <f>IF(A9350&lt;&gt;"",VLOOKUP(A9350,EBMKatalog!$A$2:$C$12000,2,FALSE),"")</f>
        <v/>
      </c>
    </row>
    <row r="9351" spans="2:2" x14ac:dyDescent="0.2">
      <c r="B9351" t="str">
        <f>IF(A9351&lt;&gt;"",VLOOKUP(A9351,EBMKatalog!$A$2:$C$12000,2,FALSE),"")</f>
        <v/>
      </c>
    </row>
    <row r="9352" spans="2:2" x14ac:dyDescent="0.2">
      <c r="B9352" t="str">
        <f>IF(A9352&lt;&gt;"",VLOOKUP(A9352,EBMKatalog!$A$2:$C$12000,2,FALSE),"")</f>
        <v/>
      </c>
    </row>
    <row r="9353" spans="2:2" x14ac:dyDescent="0.2">
      <c r="B9353" t="str">
        <f>IF(A9353&lt;&gt;"",VLOOKUP(A9353,EBMKatalog!$A$2:$C$12000,2,FALSE),"")</f>
        <v/>
      </c>
    </row>
    <row r="9354" spans="2:2" x14ac:dyDescent="0.2">
      <c r="B9354" t="str">
        <f>IF(A9354&lt;&gt;"",VLOOKUP(A9354,EBMKatalog!$A$2:$C$12000,2,FALSE),"")</f>
        <v/>
      </c>
    </row>
    <row r="9355" spans="2:2" x14ac:dyDescent="0.2">
      <c r="B9355" t="str">
        <f>IF(A9355&lt;&gt;"",VLOOKUP(A9355,EBMKatalog!$A$2:$C$12000,2,FALSE),"")</f>
        <v/>
      </c>
    </row>
    <row r="9356" spans="2:2" x14ac:dyDescent="0.2">
      <c r="B9356" t="str">
        <f>IF(A9356&lt;&gt;"",VLOOKUP(A9356,EBMKatalog!$A$2:$C$12000,2,FALSE),"")</f>
        <v/>
      </c>
    </row>
    <row r="9357" spans="2:2" x14ac:dyDescent="0.2">
      <c r="B9357" t="str">
        <f>IF(A9357&lt;&gt;"",VLOOKUP(A9357,EBMKatalog!$A$2:$C$12000,2,FALSE),"")</f>
        <v/>
      </c>
    </row>
    <row r="9358" spans="2:2" x14ac:dyDescent="0.2">
      <c r="B9358" t="str">
        <f>IF(A9358&lt;&gt;"",VLOOKUP(A9358,EBMKatalog!$A$2:$C$12000,2,FALSE),"")</f>
        <v/>
      </c>
    </row>
    <row r="9359" spans="2:2" x14ac:dyDescent="0.2">
      <c r="B9359" t="str">
        <f>IF(A9359&lt;&gt;"",VLOOKUP(A9359,EBMKatalog!$A$2:$C$12000,2,FALSE),"")</f>
        <v/>
      </c>
    </row>
    <row r="9360" spans="2:2" x14ac:dyDescent="0.2">
      <c r="B9360" t="str">
        <f>IF(A9360&lt;&gt;"",VLOOKUP(A9360,EBMKatalog!$A$2:$C$12000,2,FALSE),"")</f>
        <v/>
      </c>
    </row>
    <row r="9361" spans="2:2" x14ac:dyDescent="0.2">
      <c r="B9361" t="str">
        <f>IF(A9361&lt;&gt;"",VLOOKUP(A9361,EBMKatalog!$A$2:$C$12000,2,FALSE),"")</f>
        <v/>
      </c>
    </row>
    <row r="9362" spans="2:2" x14ac:dyDescent="0.2">
      <c r="B9362" t="str">
        <f>IF(A9362&lt;&gt;"",VLOOKUP(A9362,EBMKatalog!$A$2:$C$12000,2,FALSE),"")</f>
        <v/>
      </c>
    </row>
    <row r="9363" spans="2:2" x14ac:dyDescent="0.2">
      <c r="B9363" t="str">
        <f>IF(A9363&lt;&gt;"",VLOOKUP(A9363,EBMKatalog!$A$2:$C$12000,2,FALSE),"")</f>
        <v/>
      </c>
    </row>
    <row r="9364" spans="2:2" x14ac:dyDescent="0.2">
      <c r="B9364" t="str">
        <f>IF(A9364&lt;&gt;"",VLOOKUP(A9364,EBMKatalog!$A$2:$C$12000,2,FALSE),"")</f>
        <v/>
      </c>
    </row>
    <row r="9365" spans="2:2" x14ac:dyDescent="0.2">
      <c r="B9365" t="str">
        <f>IF(A9365&lt;&gt;"",VLOOKUP(A9365,EBMKatalog!$A$2:$C$12000,2,FALSE),"")</f>
        <v/>
      </c>
    </row>
    <row r="9366" spans="2:2" x14ac:dyDescent="0.2">
      <c r="B9366" t="str">
        <f>IF(A9366&lt;&gt;"",VLOOKUP(A9366,EBMKatalog!$A$2:$C$12000,2,FALSE),"")</f>
        <v/>
      </c>
    </row>
    <row r="9367" spans="2:2" x14ac:dyDescent="0.2">
      <c r="B9367" t="str">
        <f>IF(A9367&lt;&gt;"",VLOOKUP(A9367,EBMKatalog!$A$2:$C$12000,2,FALSE),"")</f>
        <v/>
      </c>
    </row>
    <row r="9368" spans="2:2" x14ac:dyDescent="0.2">
      <c r="B9368" t="str">
        <f>IF(A9368&lt;&gt;"",VLOOKUP(A9368,EBMKatalog!$A$2:$C$12000,2,FALSE),"")</f>
        <v/>
      </c>
    </row>
    <row r="9369" spans="2:2" x14ac:dyDescent="0.2">
      <c r="B9369" t="str">
        <f>IF(A9369&lt;&gt;"",VLOOKUP(A9369,EBMKatalog!$A$2:$C$12000,2,FALSE),"")</f>
        <v/>
      </c>
    </row>
    <row r="9370" spans="2:2" x14ac:dyDescent="0.2">
      <c r="B9370" t="str">
        <f>IF(A9370&lt;&gt;"",VLOOKUP(A9370,EBMKatalog!$A$2:$C$12000,2,FALSE),"")</f>
        <v/>
      </c>
    </row>
    <row r="9371" spans="2:2" x14ac:dyDescent="0.2">
      <c r="B9371" t="str">
        <f>IF(A9371&lt;&gt;"",VLOOKUP(A9371,EBMKatalog!$A$2:$C$12000,2,FALSE),"")</f>
        <v/>
      </c>
    </row>
    <row r="9372" spans="2:2" x14ac:dyDescent="0.2">
      <c r="B9372" t="str">
        <f>IF(A9372&lt;&gt;"",VLOOKUP(A9372,EBMKatalog!$A$2:$C$12000,2,FALSE),"")</f>
        <v/>
      </c>
    </row>
    <row r="9373" spans="2:2" x14ac:dyDescent="0.2">
      <c r="B9373" t="str">
        <f>IF(A9373&lt;&gt;"",VLOOKUP(A9373,EBMKatalog!$A$2:$C$12000,2,FALSE),"")</f>
        <v/>
      </c>
    </row>
    <row r="9374" spans="2:2" x14ac:dyDescent="0.2">
      <c r="B9374" t="str">
        <f>IF(A9374&lt;&gt;"",VLOOKUP(A9374,EBMKatalog!$A$2:$C$12000,2,FALSE),"")</f>
        <v/>
      </c>
    </row>
    <row r="9375" spans="2:2" x14ac:dyDescent="0.2">
      <c r="B9375" t="str">
        <f>IF(A9375&lt;&gt;"",VLOOKUP(A9375,EBMKatalog!$A$2:$C$12000,2,FALSE),"")</f>
        <v/>
      </c>
    </row>
    <row r="9376" spans="2:2" x14ac:dyDescent="0.2">
      <c r="B9376" t="str">
        <f>IF(A9376&lt;&gt;"",VLOOKUP(A9376,EBMKatalog!$A$2:$C$12000,2,FALSE),"")</f>
        <v/>
      </c>
    </row>
    <row r="9377" spans="2:2" x14ac:dyDescent="0.2">
      <c r="B9377" t="str">
        <f>IF(A9377&lt;&gt;"",VLOOKUP(A9377,EBMKatalog!$A$2:$C$12000,2,FALSE),"")</f>
        <v/>
      </c>
    </row>
    <row r="9378" spans="2:2" x14ac:dyDescent="0.2">
      <c r="B9378" t="str">
        <f>IF(A9378&lt;&gt;"",VLOOKUP(A9378,EBMKatalog!$A$2:$C$12000,2,FALSE),"")</f>
        <v/>
      </c>
    </row>
    <row r="9379" spans="2:2" x14ac:dyDescent="0.2">
      <c r="B9379" t="str">
        <f>IF(A9379&lt;&gt;"",VLOOKUP(A9379,EBMKatalog!$A$2:$C$12000,2,FALSE),"")</f>
        <v/>
      </c>
    </row>
    <row r="9380" spans="2:2" x14ac:dyDescent="0.2">
      <c r="B9380" t="str">
        <f>IF(A9380&lt;&gt;"",VLOOKUP(A9380,EBMKatalog!$A$2:$C$12000,2,FALSE),"")</f>
        <v/>
      </c>
    </row>
    <row r="9381" spans="2:2" x14ac:dyDescent="0.2">
      <c r="B9381" t="str">
        <f>IF(A9381&lt;&gt;"",VLOOKUP(A9381,EBMKatalog!$A$2:$C$12000,2,FALSE),"")</f>
        <v/>
      </c>
    </row>
    <row r="9382" spans="2:2" x14ac:dyDescent="0.2">
      <c r="B9382" t="str">
        <f>IF(A9382&lt;&gt;"",VLOOKUP(A9382,EBMKatalog!$A$2:$C$12000,2,FALSE),"")</f>
        <v/>
      </c>
    </row>
    <row r="9383" spans="2:2" x14ac:dyDescent="0.2">
      <c r="B9383" t="str">
        <f>IF(A9383&lt;&gt;"",VLOOKUP(A9383,EBMKatalog!$A$2:$C$12000,2,FALSE),"")</f>
        <v/>
      </c>
    </row>
    <row r="9384" spans="2:2" x14ac:dyDescent="0.2">
      <c r="B9384" t="str">
        <f>IF(A9384&lt;&gt;"",VLOOKUP(A9384,EBMKatalog!$A$2:$C$12000,2,FALSE),"")</f>
        <v/>
      </c>
    </row>
    <row r="9385" spans="2:2" x14ac:dyDescent="0.2">
      <c r="B9385" t="str">
        <f>IF(A9385&lt;&gt;"",VLOOKUP(A9385,EBMKatalog!$A$2:$C$12000,2,FALSE),"")</f>
        <v/>
      </c>
    </row>
    <row r="9386" spans="2:2" x14ac:dyDescent="0.2">
      <c r="B9386" t="str">
        <f>IF(A9386&lt;&gt;"",VLOOKUP(A9386,EBMKatalog!$A$2:$C$12000,2,FALSE),"")</f>
        <v/>
      </c>
    </row>
    <row r="9387" spans="2:2" x14ac:dyDescent="0.2">
      <c r="B9387" t="str">
        <f>IF(A9387&lt;&gt;"",VLOOKUP(A9387,EBMKatalog!$A$2:$C$12000,2,FALSE),"")</f>
        <v/>
      </c>
    </row>
    <row r="9388" spans="2:2" x14ac:dyDescent="0.2">
      <c r="B9388" t="str">
        <f>IF(A9388&lt;&gt;"",VLOOKUP(A9388,EBMKatalog!$A$2:$C$12000,2,FALSE),"")</f>
        <v/>
      </c>
    </row>
    <row r="9389" spans="2:2" x14ac:dyDescent="0.2">
      <c r="B9389" t="str">
        <f>IF(A9389&lt;&gt;"",VLOOKUP(A9389,EBMKatalog!$A$2:$C$12000,2,FALSE),"")</f>
        <v/>
      </c>
    </row>
    <row r="9390" spans="2:2" x14ac:dyDescent="0.2">
      <c r="B9390" t="str">
        <f>IF(A9390&lt;&gt;"",VLOOKUP(A9390,EBMKatalog!$A$2:$C$12000,2,FALSE),"")</f>
        <v/>
      </c>
    </row>
    <row r="9391" spans="2:2" x14ac:dyDescent="0.2">
      <c r="B9391" t="str">
        <f>IF(A9391&lt;&gt;"",VLOOKUP(A9391,EBMKatalog!$A$2:$C$12000,2,FALSE),"")</f>
        <v/>
      </c>
    </row>
    <row r="9392" spans="2:2" x14ac:dyDescent="0.2">
      <c r="B9392" t="str">
        <f>IF(A9392&lt;&gt;"",VLOOKUP(A9392,EBMKatalog!$A$2:$C$12000,2,FALSE),"")</f>
        <v/>
      </c>
    </row>
    <row r="9393" spans="2:2" x14ac:dyDescent="0.2">
      <c r="B9393" t="str">
        <f>IF(A9393&lt;&gt;"",VLOOKUP(A9393,EBMKatalog!$A$2:$C$12000,2,FALSE),"")</f>
        <v/>
      </c>
    </row>
    <row r="9394" spans="2:2" x14ac:dyDescent="0.2">
      <c r="B9394" t="str">
        <f>IF(A9394&lt;&gt;"",VLOOKUP(A9394,EBMKatalog!$A$2:$C$12000,2,FALSE),"")</f>
        <v/>
      </c>
    </row>
    <row r="9395" spans="2:2" x14ac:dyDescent="0.2">
      <c r="B9395" t="str">
        <f>IF(A9395&lt;&gt;"",VLOOKUP(A9395,EBMKatalog!$A$2:$C$12000,2,FALSE),"")</f>
        <v/>
      </c>
    </row>
    <row r="9396" spans="2:2" x14ac:dyDescent="0.2">
      <c r="B9396" t="str">
        <f>IF(A9396&lt;&gt;"",VLOOKUP(A9396,EBMKatalog!$A$2:$C$12000,2,FALSE),"")</f>
        <v/>
      </c>
    </row>
    <row r="9397" spans="2:2" x14ac:dyDescent="0.2">
      <c r="B9397" t="str">
        <f>IF(A9397&lt;&gt;"",VLOOKUP(A9397,EBMKatalog!$A$2:$C$12000,2,FALSE),"")</f>
        <v/>
      </c>
    </row>
    <row r="9398" spans="2:2" x14ac:dyDescent="0.2">
      <c r="B9398" t="str">
        <f>IF(A9398&lt;&gt;"",VLOOKUP(A9398,EBMKatalog!$A$2:$C$12000,2,FALSE),"")</f>
        <v/>
      </c>
    </row>
    <row r="9399" spans="2:2" x14ac:dyDescent="0.2">
      <c r="B9399" t="str">
        <f>IF(A9399&lt;&gt;"",VLOOKUP(A9399,EBMKatalog!$A$2:$C$12000,2,FALSE),"")</f>
        <v/>
      </c>
    </row>
    <row r="9400" spans="2:2" x14ac:dyDescent="0.2">
      <c r="B9400" t="str">
        <f>IF(A9400&lt;&gt;"",VLOOKUP(A9400,EBMKatalog!$A$2:$C$12000,2,FALSE),"")</f>
        <v/>
      </c>
    </row>
    <row r="9401" spans="2:2" x14ac:dyDescent="0.2">
      <c r="B9401" t="str">
        <f>IF(A9401&lt;&gt;"",VLOOKUP(A9401,EBMKatalog!$A$2:$C$12000,2,FALSE),"")</f>
        <v/>
      </c>
    </row>
    <row r="9402" spans="2:2" x14ac:dyDescent="0.2">
      <c r="B9402" t="str">
        <f>IF(A9402&lt;&gt;"",VLOOKUP(A9402,EBMKatalog!$A$2:$C$12000,2,FALSE),"")</f>
        <v/>
      </c>
    </row>
    <row r="9403" spans="2:2" x14ac:dyDescent="0.2">
      <c r="B9403" t="str">
        <f>IF(A9403&lt;&gt;"",VLOOKUP(A9403,EBMKatalog!$A$2:$C$12000,2,FALSE),"")</f>
        <v/>
      </c>
    </row>
    <row r="9404" spans="2:2" x14ac:dyDescent="0.2">
      <c r="B9404" t="str">
        <f>IF(A9404&lt;&gt;"",VLOOKUP(A9404,EBMKatalog!$A$2:$C$12000,2,FALSE),"")</f>
        <v/>
      </c>
    </row>
    <row r="9405" spans="2:2" x14ac:dyDescent="0.2">
      <c r="B9405" t="str">
        <f>IF(A9405&lt;&gt;"",VLOOKUP(A9405,EBMKatalog!$A$2:$C$12000,2,FALSE),"")</f>
        <v/>
      </c>
    </row>
    <row r="9406" spans="2:2" x14ac:dyDescent="0.2">
      <c r="B9406" t="str">
        <f>IF(A9406&lt;&gt;"",VLOOKUP(A9406,EBMKatalog!$A$2:$C$12000,2,FALSE),"")</f>
        <v/>
      </c>
    </row>
    <row r="9407" spans="2:2" x14ac:dyDescent="0.2">
      <c r="B9407" t="str">
        <f>IF(A9407&lt;&gt;"",VLOOKUP(A9407,EBMKatalog!$A$2:$C$12000,2,FALSE),"")</f>
        <v/>
      </c>
    </row>
    <row r="9408" spans="2:2" x14ac:dyDescent="0.2">
      <c r="B9408" t="str">
        <f>IF(A9408&lt;&gt;"",VLOOKUP(A9408,EBMKatalog!$A$2:$C$12000,2,FALSE),"")</f>
        <v/>
      </c>
    </row>
    <row r="9409" spans="2:2" x14ac:dyDescent="0.2">
      <c r="B9409" t="str">
        <f>IF(A9409&lt;&gt;"",VLOOKUP(A9409,EBMKatalog!$A$2:$C$12000,2,FALSE),"")</f>
        <v/>
      </c>
    </row>
    <row r="9410" spans="2:2" x14ac:dyDescent="0.2">
      <c r="B9410" t="str">
        <f>IF(A9410&lt;&gt;"",VLOOKUP(A9410,EBMKatalog!$A$2:$C$12000,2,FALSE),"")</f>
        <v/>
      </c>
    </row>
    <row r="9411" spans="2:2" x14ac:dyDescent="0.2">
      <c r="B9411" t="str">
        <f>IF(A9411&lt;&gt;"",VLOOKUP(A9411,EBMKatalog!$A$2:$C$12000,2,FALSE),"")</f>
        <v/>
      </c>
    </row>
    <row r="9412" spans="2:2" x14ac:dyDescent="0.2">
      <c r="B9412" t="str">
        <f>IF(A9412&lt;&gt;"",VLOOKUP(A9412,EBMKatalog!$A$2:$C$12000,2,FALSE),"")</f>
        <v/>
      </c>
    </row>
    <row r="9413" spans="2:2" x14ac:dyDescent="0.2">
      <c r="B9413" t="str">
        <f>IF(A9413&lt;&gt;"",VLOOKUP(A9413,EBMKatalog!$A$2:$C$12000,2,FALSE),"")</f>
        <v/>
      </c>
    </row>
    <row r="9414" spans="2:2" x14ac:dyDescent="0.2">
      <c r="B9414" t="str">
        <f>IF(A9414&lt;&gt;"",VLOOKUP(A9414,EBMKatalog!$A$2:$C$12000,2,FALSE),"")</f>
        <v/>
      </c>
    </row>
    <row r="9415" spans="2:2" x14ac:dyDescent="0.2">
      <c r="B9415" t="str">
        <f>IF(A9415&lt;&gt;"",VLOOKUP(A9415,EBMKatalog!$A$2:$C$12000,2,FALSE),"")</f>
        <v/>
      </c>
    </row>
    <row r="9416" spans="2:2" x14ac:dyDescent="0.2">
      <c r="B9416" t="str">
        <f>IF(A9416&lt;&gt;"",VLOOKUP(A9416,EBMKatalog!$A$2:$C$12000,2,FALSE),"")</f>
        <v/>
      </c>
    </row>
    <row r="9417" spans="2:2" x14ac:dyDescent="0.2">
      <c r="B9417" t="str">
        <f>IF(A9417&lt;&gt;"",VLOOKUP(A9417,EBMKatalog!$A$2:$C$12000,2,FALSE),"")</f>
        <v/>
      </c>
    </row>
    <row r="9418" spans="2:2" x14ac:dyDescent="0.2">
      <c r="B9418" t="str">
        <f>IF(A9418&lt;&gt;"",VLOOKUP(A9418,EBMKatalog!$A$2:$C$12000,2,FALSE),"")</f>
        <v/>
      </c>
    </row>
    <row r="9419" spans="2:2" x14ac:dyDescent="0.2">
      <c r="B9419" t="str">
        <f>IF(A9419&lt;&gt;"",VLOOKUP(A9419,EBMKatalog!$A$2:$C$12000,2,FALSE),"")</f>
        <v/>
      </c>
    </row>
    <row r="9420" spans="2:2" x14ac:dyDescent="0.2">
      <c r="B9420" t="str">
        <f>IF(A9420&lt;&gt;"",VLOOKUP(A9420,EBMKatalog!$A$2:$C$12000,2,FALSE),"")</f>
        <v/>
      </c>
    </row>
    <row r="9421" spans="2:2" x14ac:dyDescent="0.2">
      <c r="B9421" t="str">
        <f>IF(A9421&lt;&gt;"",VLOOKUP(A9421,EBMKatalog!$A$2:$C$12000,2,FALSE),"")</f>
        <v/>
      </c>
    </row>
    <row r="9422" spans="2:2" x14ac:dyDescent="0.2">
      <c r="B9422" t="str">
        <f>IF(A9422&lt;&gt;"",VLOOKUP(A9422,EBMKatalog!$A$2:$C$12000,2,FALSE),"")</f>
        <v/>
      </c>
    </row>
    <row r="9423" spans="2:2" x14ac:dyDescent="0.2">
      <c r="B9423" t="str">
        <f>IF(A9423&lt;&gt;"",VLOOKUP(A9423,EBMKatalog!$A$2:$C$12000,2,FALSE),"")</f>
        <v/>
      </c>
    </row>
    <row r="9424" spans="2:2" x14ac:dyDescent="0.2">
      <c r="B9424" t="str">
        <f>IF(A9424&lt;&gt;"",VLOOKUP(A9424,EBMKatalog!$A$2:$C$12000,2,FALSE),"")</f>
        <v/>
      </c>
    </row>
    <row r="9425" spans="2:2" x14ac:dyDescent="0.2">
      <c r="B9425" t="str">
        <f>IF(A9425&lt;&gt;"",VLOOKUP(A9425,EBMKatalog!$A$2:$C$12000,2,FALSE),"")</f>
        <v/>
      </c>
    </row>
    <row r="9426" spans="2:2" x14ac:dyDescent="0.2">
      <c r="B9426" t="str">
        <f>IF(A9426&lt;&gt;"",VLOOKUP(A9426,EBMKatalog!$A$2:$C$12000,2,FALSE),"")</f>
        <v/>
      </c>
    </row>
    <row r="9427" spans="2:2" x14ac:dyDescent="0.2">
      <c r="B9427" t="str">
        <f>IF(A9427&lt;&gt;"",VLOOKUP(A9427,EBMKatalog!$A$2:$C$12000,2,FALSE),"")</f>
        <v/>
      </c>
    </row>
    <row r="9428" spans="2:2" x14ac:dyDescent="0.2">
      <c r="B9428" t="str">
        <f>IF(A9428&lt;&gt;"",VLOOKUP(A9428,EBMKatalog!$A$2:$C$12000,2,FALSE),"")</f>
        <v/>
      </c>
    </row>
    <row r="9429" spans="2:2" x14ac:dyDescent="0.2">
      <c r="B9429" t="str">
        <f>IF(A9429&lt;&gt;"",VLOOKUP(A9429,EBMKatalog!$A$2:$C$12000,2,FALSE),"")</f>
        <v/>
      </c>
    </row>
    <row r="9430" spans="2:2" x14ac:dyDescent="0.2">
      <c r="B9430" t="str">
        <f>IF(A9430&lt;&gt;"",VLOOKUP(A9430,EBMKatalog!$A$2:$C$12000,2,FALSE),"")</f>
        <v/>
      </c>
    </row>
    <row r="9431" spans="2:2" x14ac:dyDescent="0.2">
      <c r="B9431" t="str">
        <f>IF(A9431&lt;&gt;"",VLOOKUP(A9431,EBMKatalog!$A$2:$C$12000,2,FALSE),"")</f>
        <v/>
      </c>
    </row>
    <row r="9432" spans="2:2" x14ac:dyDescent="0.2">
      <c r="B9432" t="str">
        <f>IF(A9432&lt;&gt;"",VLOOKUP(A9432,EBMKatalog!$A$2:$C$12000,2,FALSE),"")</f>
        <v/>
      </c>
    </row>
    <row r="9433" spans="2:2" x14ac:dyDescent="0.2">
      <c r="B9433" t="str">
        <f>IF(A9433&lt;&gt;"",VLOOKUP(A9433,EBMKatalog!$A$2:$C$12000,2,FALSE),"")</f>
        <v/>
      </c>
    </row>
    <row r="9434" spans="2:2" x14ac:dyDescent="0.2">
      <c r="B9434" t="str">
        <f>IF(A9434&lt;&gt;"",VLOOKUP(A9434,EBMKatalog!$A$2:$C$12000,2,FALSE),"")</f>
        <v/>
      </c>
    </row>
    <row r="9435" spans="2:2" x14ac:dyDescent="0.2">
      <c r="B9435" t="str">
        <f>IF(A9435&lt;&gt;"",VLOOKUP(A9435,EBMKatalog!$A$2:$C$12000,2,FALSE),"")</f>
        <v/>
      </c>
    </row>
    <row r="9436" spans="2:2" x14ac:dyDescent="0.2">
      <c r="B9436" t="str">
        <f>IF(A9436&lt;&gt;"",VLOOKUP(A9436,EBMKatalog!$A$2:$C$12000,2,FALSE),"")</f>
        <v/>
      </c>
    </row>
    <row r="9437" spans="2:2" x14ac:dyDescent="0.2">
      <c r="B9437" t="str">
        <f>IF(A9437&lt;&gt;"",VLOOKUP(A9437,EBMKatalog!$A$2:$C$12000,2,FALSE),"")</f>
        <v/>
      </c>
    </row>
    <row r="9438" spans="2:2" x14ac:dyDescent="0.2">
      <c r="B9438" t="str">
        <f>IF(A9438&lt;&gt;"",VLOOKUP(A9438,EBMKatalog!$A$2:$C$12000,2,FALSE),"")</f>
        <v/>
      </c>
    </row>
    <row r="9439" spans="2:2" x14ac:dyDescent="0.2">
      <c r="B9439" t="str">
        <f>IF(A9439&lt;&gt;"",VLOOKUP(A9439,EBMKatalog!$A$2:$C$12000,2,FALSE),"")</f>
        <v/>
      </c>
    </row>
    <row r="9440" spans="2:2" x14ac:dyDescent="0.2">
      <c r="B9440" t="str">
        <f>IF(A9440&lt;&gt;"",VLOOKUP(A9440,EBMKatalog!$A$2:$C$12000,2,FALSE),"")</f>
        <v/>
      </c>
    </row>
    <row r="9441" spans="2:2" x14ac:dyDescent="0.2">
      <c r="B9441" t="str">
        <f>IF(A9441&lt;&gt;"",VLOOKUP(A9441,EBMKatalog!$A$2:$C$12000,2,FALSE),"")</f>
        <v/>
      </c>
    </row>
    <row r="9442" spans="2:2" x14ac:dyDescent="0.2">
      <c r="B9442" t="str">
        <f>IF(A9442&lt;&gt;"",VLOOKUP(A9442,EBMKatalog!$A$2:$C$12000,2,FALSE),"")</f>
        <v/>
      </c>
    </row>
    <row r="9443" spans="2:2" x14ac:dyDescent="0.2">
      <c r="B9443" t="str">
        <f>IF(A9443&lt;&gt;"",VLOOKUP(A9443,EBMKatalog!$A$2:$C$12000,2,FALSE),"")</f>
        <v/>
      </c>
    </row>
    <row r="9444" spans="2:2" x14ac:dyDescent="0.2">
      <c r="B9444" t="str">
        <f>IF(A9444&lt;&gt;"",VLOOKUP(A9444,EBMKatalog!$A$2:$C$12000,2,FALSE),"")</f>
        <v/>
      </c>
    </row>
    <row r="9445" spans="2:2" x14ac:dyDescent="0.2">
      <c r="B9445" t="str">
        <f>IF(A9445&lt;&gt;"",VLOOKUP(A9445,EBMKatalog!$A$2:$C$12000,2,FALSE),"")</f>
        <v/>
      </c>
    </row>
    <row r="9446" spans="2:2" x14ac:dyDescent="0.2">
      <c r="B9446" t="str">
        <f>IF(A9446&lt;&gt;"",VLOOKUP(A9446,EBMKatalog!$A$2:$C$12000,2,FALSE),"")</f>
        <v/>
      </c>
    </row>
    <row r="9447" spans="2:2" x14ac:dyDescent="0.2">
      <c r="B9447" t="str">
        <f>IF(A9447&lt;&gt;"",VLOOKUP(A9447,EBMKatalog!$A$2:$C$12000,2,FALSE),"")</f>
        <v/>
      </c>
    </row>
    <row r="9448" spans="2:2" x14ac:dyDescent="0.2">
      <c r="B9448" t="str">
        <f>IF(A9448&lt;&gt;"",VLOOKUP(A9448,EBMKatalog!$A$2:$C$12000,2,FALSE),"")</f>
        <v/>
      </c>
    </row>
    <row r="9449" spans="2:2" x14ac:dyDescent="0.2">
      <c r="B9449" t="str">
        <f>IF(A9449&lt;&gt;"",VLOOKUP(A9449,EBMKatalog!$A$2:$C$12000,2,FALSE),"")</f>
        <v/>
      </c>
    </row>
    <row r="9450" spans="2:2" x14ac:dyDescent="0.2">
      <c r="B9450" t="str">
        <f>IF(A9450&lt;&gt;"",VLOOKUP(A9450,EBMKatalog!$A$2:$C$12000,2,FALSE),"")</f>
        <v/>
      </c>
    </row>
    <row r="9451" spans="2:2" x14ac:dyDescent="0.2">
      <c r="B9451" t="str">
        <f>IF(A9451&lt;&gt;"",VLOOKUP(A9451,EBMKatalog!$A$2:$C$12000,2,FALSE),"")</f>
        <v/>
      </c>
    </row>
    <row r="9452" spans="2:2" x14ac:dyDescent="0.2">
      <c r="B9452" t="str">
        <f>IF(A9452&lt;&gt;"",VLOOKUP(A9452,EBMKatalog!$A$2:$C$12000,2,FALSE),"")</f>
        <v/>
      </c>
    </row>
    <row r="9453" spans="2:2" x14ac:dyDescent="0.2">
      <c r="B9453" t="str">
        <f>IF(A9453&lt;&gt;"",VLOOKUP(A9453,EBMKatalog!$A$2:$C$12000,2,FALSE),"")</f>
        <v/>
      </c>
    </row>
    <row r="9454" spans="2:2" x14ac:dyDescent="0.2">
      <c r="B9454" t="str">
        <f>IF(A9454&lt;&gt;"",VLOOKUP(A9454,EBMKatalog!$A$2:$C$12000,2,FALSE),"")</f>
        <v/>
      </c>
    </row>
    <row r="9455" spans="2:2" x14ac:dyDescent="0.2">
      <c r="B9455" t="str">
        <f>IF(A9455&lt;&gt;"",VLOOKUP(A9455,EBMKatalog!$A$2:$C$12000,2,FALSE),"")</f>
        <v/>
      </c>
    </row>
    <row r="9456" spans="2:2" x14ac:dyDescent="0.2">
      <c r="B9456" t="str">
        <f>IF(A9456&lt;&gt;"",VLOOKUP(A9456,EBMKatalog!$A$2:$C$12000,2,FALSE),"")</f>
        <v/>
      </c>
    </row>
    <row r="9457" spans="2:2" x14ac:dyDescent="0.2">
      <c r="B9457" t="str">
        <f>IF(A9457&lt;&gt;"",VLOOKUP(A9457,EBMKatalog!$A$2:$C$12000,2,FALSE),"")</f>
        <v/>
      </c>
    </row>
    <row r="9458" spans="2:2" x14ac:dyDescent="0.2">
      <c r="B9458" t="str">
        <f>IF(A9458&lt;&gt;"",VLOOKUP(A9458,EBMKatalog!$A$2:$C$12000,2,FALSE),"")</f>
        <v/>
      </c>
    </row>
    <row r="9459" spans="2:2" x14ac:dyDescent="0.2">
      <c r="B9459" t="str">
        <f>IF(A9459&lt;&gt;"",VLOOKUP(A9459,EBMKatalog!$A$2:$C$12000,2,FALSE),"")</f>
        <v/>
      </c>
    </row>
    <row r="9460" spans="2:2" x14ac:dyDescent="0.2">
      <c r="B9460" t="str">
        <f>IF(A9460&lt;&gt;"",VLOOKUP(A9460,EBMKatalog!$A$2:$C$12000,2,FALSE),"")</f>
        <v/>
      </c>
    </row>
    <row r="9461" spans="2:2" x14ac:dyDescent="0.2">
      <c r="B9461" t="str">
        <f>IF(A9461&lt;&gt;"",VLOOKUP(A9461,EBMKatalog!$A$2:$C$12000,2,FALSE),"")</f>
        <v/>
      </c>
    </row>
    <row r="9462" spans="2:2" x14ac:dyDescent="0.2">
      <c r="B9462" t="str">
        <f>IF(A9462&lt;&gt;"",VLOOKUP(A9462,EBMKatalog!$A$2:$C$12000,2,FALSE),"")</f>
        <v/>
      </c>
    </row>
    <row r="9463" spans="2:2" x14ac:dyDescent="0.2">
      <c r="B9463" t="str">
        <f>IF(A9463&lt;&gt;"",VLOOKUP(A9463,EBMKatalog!$A$2:$C$12000,2,FALSE),"")</f>
        <v/>
      </c>
    </row>
    <row r="9464" spans="2:2" x14ac:dyDescent="0.2">
      <c r="B9464" t="str">
        <f>IF(A9464&lt;&gt;"",VLOOKUP(A9464,EBMKatalog!$A$2:$C$12000,2,FALSE),"")</f>
        <v/>
      </c>
    </row>
    <row r="9465" spans="2:2" x14ac:dyDescent="0.2">
      <c r="B9465" t="str">
        <f>IF(A9465&lt;&gt;"",VLOOKUP(A9465,EBMKatalog!$A$2:$C$12000,2,FALSE),"")</f>
        <v/>
      </c>
    </row>
    <row r="9466" spans="2:2" x14ac:dyDescent="0.2">
      <c r="B9466" t="str">
        <f>IF(A9466&lt;&gt;"",VLOOKUP(A9466,EBMKatalog!$A$2:$C$12000,2,FALSE),"")</f>
        <v/>
      </c>
    </row>
    <row r="9467" spans="2:2" x14ac:dyDescent="0.2">
      <c r="B9467" t="str">
        <f>IF(A9467&lt;&gt;"",VLOOKUP(A9467,EBMKatalog!$A$2:$C$12000,2,FALSE),"")</f>
        <v/>
      </c>
    </row>
    <row r="9468" spans="2:2" x14ac:dyDescent="0.2">
      <c r="B9468" t="str">
        <f>IF(A9468&lt;&gt;"",VLOOKUP(A9468,EBMKatalog!$A$2:$C$12000,2,FALSE),"")</f>
        <v/>
      </c>
    </row>
    <row r="9469" spans="2:2" x14ac:dyDescent="0.2">
      <c r="B9469" t="str">
        <f>IF(A9469&lt;&gt;"",VLOOKUP(A9469,EBMKatalog!$A$2:$C$12000,2,FALSE),"")</f>
        <v/>
      </c>
    </row>
    <row r="9470" spans="2:2" x14ac:dyDescent="0.2">
      <c r="B9470" t="str">
        <f>IF(A9470&lt;&gt;"",VLOOKUP(A9470,EBMKatalog!$A$2:$C$12000,2,FALSE),"")</f>
        <v/>
      </c>
    </row>
    <row r="9471" spans="2:2" x14ac:dyDescent="0.2">
      <c r="B9471" t="str">
        <f>IF(A9471&lt;&gt;"",VLOOKUP(A9471,EBMKatalog!$A$2:$C$12000,2,FALSE),"")</f>
        <v/>
      </c>
    </row>
    <row r="9472" spans="2:2" x14ac:dyDescent="0.2">
      <c r="B9472" t="str">
        <f>IF(A9472&lt;&gt;"",VLOOKUP(A9472,EBMKatalog!$A$2:$C$12000,2,FALSE),"")</f>
        <v/>
      </c>
    </row>
    <row r="9473" spans="2:2" x14ac:dyDescent="0.2">
      <c r="B9473" t="str">
        <f>IF(A9473&lt;&gt;"",VLOOKUP(A9473,EBMKatalog!$A$2:$C$12000,2,FALSE),"")</f>
        <v/>
      </c>
    </row>
    <row r="9474" spans="2:2" x14ac:dyDescent="0.2">
      <c r="B9474" t="str">
        <f>IF(A9474&lt;&gt;"",VLOOKUP(A9474,EBMKatalog!$A$2:$C$12000,2,FALSE),"")</f>
        <v/>
      </c>
    </row>
    <row r="9475" spans="2:2" x14ac:dyDescent="0.2">
      <c r="B9475" t="str">
        <f>IF(A9475&lt;&gt;"",VLOOKUP(A9475,EBMKatalog!$A$2:$C$12000,2,FALSE),"")</f>
        <v/>
      </c>
    </row>
    <row r="9476" spans="2:2" x14ac:dyDescent="0.2">
      <c r="B9476" t="str">
        <f>IF(A9476&lt;&gt;"",VLOOKUP(A9476,EBMKatalog!$A$2:$C$12000,2,FALSE),"")</f>
        <v/>
      </c>
    </row>
    <row r="9477" spans="2:2" x14ac:dyDescent="0.2">
      <c r="B9477" t="str">
        <f>IF(A9477&lt;&gt;"",VLOOKUP(A9477,EBMKatalog!$A$2:$C$12000,2,FALSE),"")</f>
        <v/>
      </c>
    </row>
    <row r="9478" spans="2:2" x14ac:dyDescent="0.2">
      <c r="B9478" t="str">
        <f>IF(A9478&lt;&gt;"",VLOOKUP(A9478,EBMKatalog!$A$2:$C$12000,2,FALSE),"")</f>
        <v/>
      </c>
    </row>
    <row r="9479" spans="2:2" x14ac:dyDescent="0.2">
      <c r="B9479" t="str">
        <f>IF(A9479&lt;&gt;"",VLOOKUP(A9479,EBMKatalog!$A$2:$C$12000,2,FALSE),"")</f>
        <v/>
      </c>
    </row>
    <row r="9480" spans="2:2" x14ac:dyDescent="0.2">
      <c r="B9480" t="str">
        <f>IF(A9480&lt;&gt;"",VLOOKUP(A9480,EBMKatalog!$A$2:$C$12000,2,FALSE),"")</f>
        <v/>
      </c>
    </row>
    <row r="9481" spans="2:2" x14ac:dyDescent="0.2">
      <c r="B9481" t="str">
        <f>IF(A9481&lt;&gt;"",VLOOKUP(A9481,EBMKatalog!$A$2:$C$12000,2,FALSE),"")</f>
        <v/>
      </c>
    </row>
    <row r="9482" spans="2:2" x14ac:dyDescent="0.2">
      <c r="B9482" t="str">
        <f>IF(A9482&lt;&gt;"",VLOOKUP(A9482,EBMKatalog!$A$2:$C$12000,2,FALSE),"")</f>
        <v/>
      </c>
    </row>
    <row r="9483" spans="2:2" x14ac:dyDescent="0.2">
      <c r="B9483" t="str">
        <f>IF(A9483&lt;&gt;"",VLOOKUP(A9483,EBMKatalog!$A$2:$C$12000,2,FALSE),"")</f>
        <v/>
      </c>
    </row>
    <row r="9484" spans="2:2" x14ac:dyDescent="0.2">
      <c r="B9484" t="str">
        <f>IF(A9484&lt;&gt;"",VLOOKUP(A9484,EBMKatalog!$A$2:$C$12000,2,FALSE),"")</f>
        <v/>
      </c>
    </row>
    <row r="9485" spans="2:2" x14ac:dyDescent="0.2">
      <c r="B9485" t="str">
        <f>IF(A9485&lt;&gt;"",VLOOKUP(A9485,EBMKatalog!$A$2:$C$12000,2,FALSE),"")</f>
        <v/>
      </c>
    </row>
    <row r="9486" spans="2:2" x14ac:dyDescent="0.2">
      <c r="B9486" t="str">
        <f>IF(A9486&lt;&gt;"",VLOOKUP(A9486,EBMKatalog!$A$2:$C$12000,2,FALSE),"")</f>
        <v/>
      </c>
    </row>
    <row r="9487" spans="2:2" x14ac:dyDescent="0.2">
      <c r="B9487" t="str">
        <f>IF(A9487&lt;&gt;"",VLOOKUP(A9487,EBMKatalog!$A$2:$C$12000,2,FALSE),"")</f>
        <v/>
      </c>
    </row>
    <row r="9488" spans="2:2" x14ac:dyDescent="0.2">
      <c r="B9488" t="str">
        <f>IF(A9488&lt;&gt;"",VLOOKUP(A9488,EBMKatalog!$A$2:$C$12000,2,FALSE),"")</f>
        <v/>
      </c>
    </row>
    <row r="9489" spans="2:2" x14ac:dyDescent="0.2">
      <c r="B9489" t="str">
        <f>IF(A9489&lt;&gt;"",VLOOKUP(A9489,EBMKatalog!$A$2:$C$12000,2,FALSE),"")</f>
        <v/>
      </c>
    </row>
    <row r="9490" spans="2:2" x14ac:dyDescent="0.2">
      <c r="B9490" t="str">
        <f>IF(A9490&lt;&gt;"",VLOOKUP(A9490,EBMKatalog!$A$2:$C$12000,2,FALSE),"")</f>
        <v/>
      </c>
    </row>
    <row r="9491" spans="2:2" x14ac:dyDescent="0.2">
      <c r="B9491" t="str">
        <f>IF(A9491&lt;&gt;"",VLOOKUP(A9491,EBMKatalog!$A$2:$C$12000,2,FALSE),"")</f>
        <v/>
      </c>
    </row>
    <row r="9492" spans="2:2" x14ac:dyDescent="0.2">
      <c r="B9492" t="str">
        <f>IF(A9492&lt;&gt;"",VLOOKUP(A9492,EBMKatalog!$A$2:$C$12000,2,FALSE),"")</f>
        <v/>
      </c>
    </row>
    <row r="9493" spans="2:2" x14ac:dyDescent="0.2">
      <c r="B9493" t="str">
        <f>IF(A9493&lt;&gt;"",VLOOKUP(A9493,EBMKatalog!$A$2:$C$12000,2,FALSE),"")</f>
        <v/>
      </c>
    </row>
    <row r="9494" spans="2:2" x14ac:dyDescent="0.2">
      <c r="B9494" t="str">
        <f>IF(A9494&lt;&gt;"",VLOOKUP(A9494,EBMKatalog!$A$2:$C$12000,2,FALSE),"")</f>
        <v/>
      </c>
    </row>
    <row r="9495" spans="2:2" x14ac:dyDescent="0.2">
      <c r="B9495" t="str">
        <f>IF(A9495&lt;&gt;"",VLOOKUP(A9495,EBMKatalog!$A$2:$C$12000,2,FALSE),"")</f>
        <v/>
      </c>
    </row>
    <row r="9496" spans="2:2" x14ac:dyDescent="0.2">
      <c r="B9496" t="str">
        <f>IF(A9496&lt;&gt;"",VLOOKUP(A9496,EBMKatalog!$A$2:$C$12000,2,FALSE),"")</f>
        <v/>
      </c>
    </row>
    <row r="9497" spans="2:2" x14ac:dyDescent="0.2">
      <c r="B9497" t="str">
        <f>IF(A9497&lt;&gt;"",VLOOKUP(A9497,EBMKatalog!$A$2:$C$12000,2,FALSE),"")</f>
        <v/>
      </c>
    </row>
    <row r="9498" spans="2:2" x14ac:dyDescent="0.2">
      <c r="B9498" t="str">
        <f>IF(A9498&lt;&gt;"",VLOOKUP(A9498,EBMKatalog!$A$2:$C$12000,2,FALSE),"")</f>
        <v/>
      </c>
    </row>
    <row r="9499" spans="2:2" x14ac:dyDescent="0.2">
      <c r="B9499" t="str">
        <f>IF(A9499&lt;&gt;"",VLOOKUP(A9499,EBMKatalog!$A$2:$C$12000,2,FALSE),"")</f>
        <v/>
      </c>
    </row>
    <row r="9500" spans="2:2" x14ac:dyDescent="0.2">
      <c r="B9500" t="str">
        <f>IF(A9500&lt;&gt;"",VLOOKUP(A9500,EBMKatalog!$A$2:$C$12000,2,FALSE),"")</f>
        <v/>
      </c>
    </row>
    <row r="9501" spans="2:2" x14ac:dyDescent="0.2">
      <c r="B9501" t="str">
        <f>IF(A9501&lt;&gt;"",VLOOKUP(A9501,EBMKatalog!$A$2:$C$12000,2,FALSE),"")</f>
        <v/>
      </c>
    </row>
    <row r="9502" spans="2:2" x14ac:dyDescent="0.2">
      <c r="B9502" t="str">
        <f>IF(A9502&lt;&gt;"",VLOOKUP(A9502,EBMKatalog!$A$2:$C$12000,2,FALSE),"")</f>
        <v/>
      </c>
    </row>
    <row r="9503" spans="2:2" x14ac:dyDescent="0.2">
      <c r="B9503" t="str">
        <f>IF(A9503&lt;&gt;"",VLOOKUP(A9503,EBMKatalog!$A$2:$C$12000,2,FALSE),"")</f>
        <v/>
      </c>
    </row>
    <row r="9504" spans="2:2" x14ac:dyDescent="0.2">
      <c r="B9504" t="str">
        <f>IF(A9504&lt;&gt;"",VLOOKUP(A9504,EBMKatalog!$A$2:$C$12000,2,FALSE),"")</f>
        <v/>
      </c>
    </row>
    <row r="9505" spans="2:2" x14ac:dyDescent="0.2">
      <c r="B9505" t="str">
        <f>IF(A9505&lt;&gt;"",VLOOKUP(A9505,EBMKatalog!$A$2:$C$12000,2,FALSE),"")</f>
        <v/>
      </c>
    </row>
    <row r="9506" spans="2:2" x14ac:dyDescent="0.2">
      <c r="B9506" t="str">
        <f>IF(A9506&lt;&gt;"",VLOOKUP(A9506,EBMKatalog!$A$2:$C$12000,2,FALSE),"")</f>
        <v/>
      </c>
    </row>
    <row r="9507" spans="2:2" x14ac:dyDescent="0.2">
      <c r="B9507" t="str">
        <f>IF(A9507&lt;&gt;"",VLOOKUP(A9507,EBMKatalog!$A$2:$C$12000,2,FALSE),"")</f>
        <v/>
      </c>
    </row>
    <row r="9508" spans="2:2" x14ac:dyDescent="0.2">
      <c r="B9508" t="str">
        <f>IF(A9508&lt;&gt;"",VLOOKUP(A9508,EBMKatalog!$A$2:$C$12000,2,FALSE),"")</f>
        <v/>
      </c>
    </row>
    <row r="9509" spans="2:2" x14ac:dyDescent="0.2">
      <c r="B9509" t="str">
        <f>IF(A9509&lt;&gt;"",VLOOKUP(A9509,EBMKatalog!$A$2:$C$12000,2,FALSE),"")</f>
        <v/>
      </c>
    </row>
    <row r="9510" spans="2:2" x14ac:dyDescent="0.2">
      <c r="B9510" t="str">
        <f>IF(A9510&lt;&gt;"",VLOOKUP(A9510,EBMKatalog!$A$2:$C$12000,2,FALSE),"")</f>
        <v/>
      </c>
    </row>
    <row r="9511" spans="2:2" x14ac:dyDescent="0.2">
      <c r="B9511" t="str">
        <f>IF(A9511&lt;&gt;"",VLOOKUP(A9511,EBMKatalog!$A$2:$C$12000,2,FALSE),"")</f>
        <v/>
      </c>
    </row>
    <row r="9512" spans="2:2" x14ac:dyDescent="0.2">
      <c r="B9512" t="str">
        <f>IF(A9512&lt;&gt;"",VLOOKUP(A9512,EBMKatalog!$A$2:$C$12000,2,FALSE),"")</f>
        <v/>
      </c>
    </row>
    <row r="9513" spans="2:2" x14ac:dyDescent="0.2">
      <c r="B9513" t="str">
        <f>IF(A9513&lt;&gt;"",VLOOKUP(A9513,EBMKatalog!$A$2:$C$12000,2,FALSE),"")</f>
        <v/>
      </c>
    </row>
    <row r="9514" spans="2:2" x14ac:dyDescent="0.2">
      <c r="B9514" t="str">
        <f>IF(A9514&lt;&gt;"",VLOOKUP(A9514,EBMKatalog!$A$2:$C$12000,2,FALSE),"")</f>
        <v/>
      </c>
    </row>
    <row r="9515" spans="2:2" x14ac:dyDescent="0.2">
      <c r="B9515" t="str">
        <f>IF(A9515&lt;&gt;"",VLOOKUP(A9515,EBMKatalog!$A$2:$C$12000,2,FALSE),"")</f>
        <v/>
      </c>
    </row>
    <row r="9516" spans="2:2" x14ac:dyDescent="0.2">
      <c r="B9516" t="str">
        <f>IF(A9516&lt;&gt;"",VLOOKUP(A9516,EBMKatalog!$A$2:$C$12000,2,FALSE),"")</f>
        <v/>
      </c>
    </row>
    <row r="9517" spans="2:2" x14ac:dyDescent="0.2">
      <c r="B9517" t="str">
        <f>IF(A9517&lt;&gt;"",VLOOKUP(A9517,EBMKatalog!$A$2:$C$12000,2,FALSE),"")</f>
        <v/>
      </c>
    </row>
    <row r="9518" spans="2:2" x14ac:dyDescent="0.2">
      <c r="B9518" t="str">
        <f>IF(A9518&lt;&gt;"",VLOOKUP(A9518,EBMKatalog!$A$2:$C$12000,2,FALSE),"")</f>
        <v/>
      </c>
    </row>
    <row r="9519" spans="2:2" x14ac:dyDescent="0.2">
      <c r="B9519" t="str">
        <f>IF(A9519&lt;&gt;"",VLOOKUP(A9519,EBMKatalog!$A$2:$C$12000,2,FALSE),"")</f>
        <v/>
      </c>
    </row>
    <row r="9520" spans="2:2" x14ac:dyDescent="0.2">
      <c r="B9520" t="str">
        <f>IF(A9520&lt;&gt;"",VLOOKUP(A9520,EBMKatalog!$A$2:$C$12000,2,FALSE),"")</f>
        <v/>
      </c>
    </row>
    <row r="9521" spans="2:2" x14ac:dyDescent="0.2">
      <c r="B9521" t="str">
        <f>IF(A9521&lt;&gt;"",VLOOKUP(A9521,EBMKatalog!$A$2:$C$12000,2,FALSE),"")</f>
        <v/>
      </c>
    </row>
    <row r="9522" spans="2:2" x14ac:dyDescent="0.2">
      <c r="B9522" t="str">
        <f>IF(A9522&lt;&gt;"",VLOOKUP(A9522,EBMKatalog!$A$2:$C$12000,2,FALSE),"")</f>
        <v/>
      </c>
    </row>
    <row r="9523" spans="2:2" x14ac:dyDescent="0.2">
      <c r="B9523" t="str">
        <f>IF(A9523&lt;&gt;"",VLOOKUP(A9523,EBMKatalog!$A$2:$C$12000,2,FALSE),"")</f>
        <v/>
      </c>
    </row>
    <row r="9524" spans="2:2" x14ac:dyDescent="0.2">
      <c r="B9524" t="str">
        <f>IF(A9524&lt;&gt;"",VLOOKUP(A9524,EBMKatalog!$A$2:$C$12000,2,FALSE),"")</f>
        <v/>
      </c>
    </row>
    <row r="9525" spans="2:2" x14ac:dyDescent="0.2">
      <c r="B9525" t="str">
        <f>IF(A9525&lt;&gt;"",VLOOKUP(A9525,EBMKatalog!$A$2:$C$12000,2,FALSE),"")</f>
        <v/>
      </c>
    </row>
    <row r="9526" spans="2:2" x14ac:dyDescent="0.2">
      <c r="B9526" t="str">
        <f>IF(A9526&lt;&gt;"",VLOOKUP(A9526,EBMKatalog!$A$2:$C$12000,2,FALSE),"")</f>
        <v/>
      </c>
    </row>
    <row r="9527" spans="2:2" x14ac:dyDescent="0.2">
      <c r="B9527" t="str">
        <f>IF(A9527&lt;&gt;"",VLOOKUP(A9527,EBMKatalog!$A$2:$C$12000,2,FALSE),"")</f>
        <v/>
      </c>
    </row>
    <row r="9528" spans="2:2" x14ac:dyDescent="0.2">
      <c r="B9528" t="str">
        <f>IF(A9528&lt;&gt;"",VLOOKUP(A9528,EBMKatalog!$A$2:$C$12000,2,FALSE),"")</f>
        <v/>
      </c>
    </row>
    <row r="9529" spans="2:2" x14ac:dyDescent="0.2">
      <c r="B9529" t="str">
        <f>IF(A9529&lt;&gt;"",VLOOKUP(A9529,EBMKatalog!$A$2:$C$12000,2,FALSE),"")</f>
        <v/>
      </c>
    </row>
    <row r="9530" spans="2:2" x14ac:dyDescent="0.2">
      <c r="B9530" t="str">
        <f>IF(A9530&lt;&gt;"",VLOOKUP(A9530,EBMKatalog!$A$2:$C$12000,2,FALSE),"")</f>
        <v/>
      </c>
    </row>
    <row r="9531" spans="2:2" x14ac:dyDescent="0.2">
      <c r="B9531" t="str">
        <f>IF(A9531&lt;&gt;"",VLOOKUP(A9531,EBMKatalog!$A$2:$C$12000,2,FALSE),"")</f>
        <v/>
      </c>
    </row>
    <row r="9532" spans="2:2" x14ac:dyDescent="0.2">
      <c r="B9532" t="str">
        <f>IF(A9532&lt;&gt;"",VLOOKUP(A9532,EBMKatalog!$A$2:$C$12000,2,FALSE),"")</f>
        <v/>
      </c>
    </row>
    <row r="9533" spans="2:2" x14ac:dyDescent="0.2">
      <c r="B9533" t="str">
        <f>IF(A9533&lt;&gt;"",VLOOKUP(A9533,EBMKatalog!$A$2:$C$12000,2,FALSE),"")</f>
        <v/>
      </c>
    </row>
    <row r="9534" spans="2:2" x14ac:dyDescent="0.2">
      <c r="B9534" t="str">
        <f>IF(A9534&lt;&gt;"",VLOOKUP(A9534,EBMKatalog!$A$2:$C$12000,2,FALSE),"")</f>
        <v/>
      </c>
    </row>
    <row r="9535" spans="2:2" x14ac:dyDescent="0.2">
      <c r="B9535" t="str">
        <f>IF(A9535&lt;&gt;"",VLOOKUP(A9535,EBMKatalog!$A$2:$C$12000,2,FALSE),"")</f>
        <v/>
      </c>
    </row>
    <row r="9536" spans="2:2" x14ac:dyDescent="0.2">
      <c r="B9536" t="str">
        <f>IF(A9536&lt;&gt;"",VLOOKUP(A9536,EBMKatalog!$A$2:$C$12000,2,FALSE),"")</f>
        <v/>
      </c>
    </row>
    <row r="9537" spans="2:2" x14ac:dyDescent="0.2">
      <c r="B9537" t="str">
        <f>IF(A9537&lt;&gt;"",VLOOKUP(A9537,EBMKatalog!$A$2:$C$12000,2,FALSE),"")</f>
        <v/>
      </c>
    </row>
    <row r="9538" spans="2:2" x14ac:dyDescent="0.2">
      <c r="B9538" t="str">
        <f>IF(A9538&lt;&gt;"",VLOOKUP(A9538,EBMKatalog!$A$2:$C$12000,2,FALSE),"")</f>
        <v/>
      </c>
    </row>
    <row r="9539" spans="2:2" x14ac:dyDescent="0.2">
      <c r="B9539" t="str">
        <f>IF(A9539&lt;&gt;"",VLOOKUP(A9539,EBMKatalog!$A$2:$C$12000,2,FALSE),"")</f>
        <v/>
      </c>
    </row>
    <row r="9540" spans="2:2" x14ac:dyDescent="0.2">
      <c r="B9540" t="str">
        <f>IF(A9540&lt;&gt;"",VLOOKUP(A9540,EBMKatalog!$A$2:$C$12000,2,FALSE),"")</f>
        <v/>
      </c>
    </row>
    <row r="9541" spans="2:2" x14ac:dyDescent="0.2">
      <c r="B9541" t="str">
        <f>IF(A9541&lt;&gt;"",VLOOKUP(A9541,EBMKatalog!$A$2:$C$12000,2,FALSE),"")</f>
        <v/>
      </c>
    </row>
    <row r="9542" spans="2:2" x14ac:dyDescent="0.2">
      <c r="B9542" t="str">
        <f>IF(A9542&lt;&gt;"",VLOOKUP(A9542,EBMKatalog!$A$2:$C$12000,2,FALSE),"")</f>
        <v/>
      </c>
    </row>
    <row r="9543" spans="2:2" x14ac:dyDescent="0.2">
      <c r="B9543" t="str">
        <f>IF(A9543&lt;&gt;"",VLOOKUP(A9543,EBMKatalog!$A$2:$C$12000,2,FALSE),"")</f>
        <v/>
      </c>
    </row>
    <row r="9544" spans="2:2" x14ac:dyDescent="0.2">
      <c r="B9544" t="str">
        <f>IF(A9544&lt;&gt;"",VLOOKUP(A9544,EBMKatalog!$A$2:$C$12000,2,FALSE),"")</f>
        <v/>
      </c>
    </row>
    <row r="9545" spans="2:2" x14ac:dyDescent="0.2">
      <c r="B9545" t="str">
        <f>IF(A9545&lt;&gt;"",VLOOKUP(A9545,EBMKatalog!$A$2:$C$12000,2,FALSE),"")</f>
        <v/>
      </c>
    </row>
    <row r="9546" spans="2:2" x14ac:dyDescent="0.2">
      <c r="B9546" t="str">
        <f>IF(A9546&lt;&gt;"",VLOOKUP(A9546,EBMKatalog!$A$2:$C$12000,2,FALSE),"")</f>
        <v/>
      </c>
    </row>
    <row r="9547" spans="2:2" x14ac:dyDescent="0.2">
      <c r="B9547" t="str">
        <f>IF(A9547&lt;&gt;"",VLOOKUP(A9547,EBMKatalog!$A$2:$C$12000,2,FALSE),"")</f>
        <v/>
      </c>
    </row>
    <row r="9548" spans="2:2" x14ac:dyDescent="0.2">
      <c r="B9548" t="str">
        <f>IF(A9548&lt;&gt;"",VLOOKUP(A9548,EBMKatalog!$A$2:$C$12000,2,FALSE),"")</f>
        <v/>
      </c>
    </row>
    <row r="9549" spans="2:2" x14ac:dyDescent="0.2">
      <c r="B9549" t="str">
        <f>IF(A9549&lt;&gt;"",VLOOKUP(A9549,EBMKatalog!$A$2:$C$12000,2,FALSE),"")</f>
        <v/>
      </c>
    </row>
    <row r="9550" spans="2:2" x14ac:dyDescent="0.2">
      <c r="B9550" t="str">
        <f>IF(A9550&lt;&gt;"",VLOOKUP(A9550,EBMKatalog!$A$2:$C$12000,2,FALSE),"")</f>
        <v/>
      </c>
    </row>
    <row r="9551" spans="2:2" x14ac:dyDescent="0.2">
      <c r="B9551" t="str">
        <f>IF(A9551&lt;&gt;"",VLOOKUP(A9551,EBMKatalog!$A$2:$C$12000,2,FALSE),"")</f>
        <v/>
      </c>
    </row>
    <row r="9552" spans="2:2" x14ac:dyDescent="0.2">
      <c r="B9552" t="str">
        <f>IF(A9552&lt;&gt;"",VLOOKUP(A9552,EBMKatalog!$A$2:$C$12000,2,FALSE),"")</f>
        <v/>
      </c>
    </row>
    <row r="9553" spans="2:2" x14ac:dyDescent="0.2">
      <c r="B9553" t="str">
        <f>IF(A9553&lt;&gt;"",VLOOKUP(A9553,EBMKatalog!$A$2:$C$12000,2,FALSE),"")</f>
        <v/>
      </c>
    </row>
    <row r="9554" spans="2:2" x14ac:dyDescent="0.2">
      <c r="B9554" t="str">
        <f>IF(A9554&lt;&gt;"",VLOOKUP(A9554,EBMKatalog!$A$2:$C$12000,2,FALSE),"")</f>
        <v/>
      </c>
    </row>
    <row r="9555" spans="2:2" x14ac:dyDescent="0.2">
      <c r="B9555" t="str">
        <f>IF(A9555&lt;&gt;"",VLOOKUP(A9555,EBMKatalog!$A$2:$C$12000,2,FALSE),"")</f>
        <v/>
      </c>
    </row>
    <row r="9556" spans="2:2" x14ac:dyDescent="0.2">
      <c r="B9556" t="str">
        <f>IF(A9556&lt;&gt;"",VLOOKUP(A9556,EBMKatalog!$A$2:$C$12000,2,FALSE),"")</f>
        <v/>
      </c>
    </row>
    <row r="9557" spans="2:2" x14ac:dyDescent="0.2">
      <c r="B9557" t="str">
        <f>IF(A9557&lt;&gt;"",VLOOKUP(A9557,EBMKatalog!$A$2:$C$12000,2,FALSE),"")</f>
        <v/>
      </c>
    </row>
    <row r="9558" spans="2:2" x14ac:dyDescent="0.2">
      <c r="B9558" t="str">
        <f>IF(A9558&lt;&gt;"",VLOOKUP(A9558,EBMKatalog!$A$2:$C$12000,2,FALSE),"")</f>
        <v/>
      </c>
    </row>
    <row r="9559" spans="2:2" x14ac:dyDescent="0.2">
      <c r="B9559" t="str">
        <f>IF(A9559&lt;&gt;"",VLOOKUP(A9559,EBMKatalog!$A$2:$C$12000,2,FALSE),"")</f>
        <v/>
      </c>
    </row>
    <row r="9560" spans="2:2" x14ac:dyDescent="0.2">
      <c r="B9560" t="str">
        <f>IF(A9560&lt;&gt;"",VLOOKUP(A9560,EBMKatalog!$A$2:$C$12000,2,FALSE),"")</f>
        <v/>
      </c>
    </row>
    <row r="9561" spans="2:2" x14ac:dyDescent="0.2">
      <c r="B9561" t="str">
        <f>IF(A9561&lt;&gt;"",VLOOKUP(A9561,EBMKatalog!$A$2:$C$12000,2,FALSE),"")</f>
        <v/>
      </c>
    </row>
    <row r="9562" spans="2:2" x14ac:dyDescent="0.2">
      <c r="B9562" t="str">
        <f>IF(A9562&lt;&gt;"",VLOOKUP(A9562,EBMKatalog!$A$2:$C$12000,2,FALSE),"")</f>
        <v/>
      </c>
    </row>
    <row r="9563" spans="2:2" x14ac:dyDescent="0.2">
      <c r="B9563" t="str">
        <f>IF(A9563&lt;&gt;"",VLOOKUP(A9563,EBMKatalog!$A$2:$C$12000,2,FALSE),"")</f>
        <v/>
      </c>
    </row>
    <row r="9564" spans="2:2" x14ac:dyDescent="0.2">
      <c r="B9564" t="str">
        <f>IF(A9564&lt;&gt;"",VLOOKUP(A9564,EBMKatalog!$A$2:$C$12000,2,FALSE),"")</f>
        <v/>
      </c>
    </row>
    <row r="9565" spans="2:2" x14ac:dyDescent="0.2">
      <c r="B9565" t="str">
        <f>IF(A9565&lt;&gt;"",VLOOKUP(A9565,EBMKatalog!$A$2:$C$12000,2,FALSE),"")</f>
        <v/>
      </c>
    </row>
    <row r="9566" spans="2:2" x14ac:dyDescent="0.2">
      <c r="B9566" t="str">
        <f>IF(A9566&lt;&gt;"",VLOOKUP(A9566,EBMKatalog!$A$2:$C$12000,2,FALSE),"")</f>
        <v/>
      </c>
    </row>
    <row r="9567" spans="2:2" x14ac:dyDescent="0.2">
      <c r="B9567" t="str">
        <f>IF(A9567&lt;&gt;"",VLOOKUP(A9567,EBMKatalog!$A$2:$C$12000,2,FALSE),"")</f>
        <v/>
      </c>
    </row>
    <row r="9568" spans="2:2" x14ac:dyDescent="0.2">
      <c r="B9568" t="str">
        <f>IF(A9568&lt;&gt;"",VLOOKUP(A9568,EBMKatalog!$A$2:$C$12000,2,FALSE),"")</f>
        <v/>
      </c>
    </row>
    <row r="9569" spans="2:2" x14ac:dyDescent="0.2">
      <c r="B9569" t="str">
        <f>IF(A9569&lt;&gt;"",VLOOKUP(A9569,EBMKatalog!$A$2:$C$12000,2,FALSE),"")</f>
        <v/>
      </c>
    </row>
    <row r="9570" spans="2:2" x14ac:dyDescent="0.2">
      <c r="B9570" t="str">
        <f>IF(A9570&lt;&gt;"",VLOOKUP(A9570,EBMKatalog!$A$2:$C$12000,2,FALSE),"")</f>
        <v/>
      </c>
    </row>
    <row r="9571" spans="2:2" x14ac:dyDescent="0.2">
      <c r="B9571" t="str">
        <f>IF(A9571&lt;&gt;"",VLOOKUP(A9571,EBMKatalog!$A$2:$C$12000,2,FALSE),"")</f>
        <v/>
      </c>
    </row>
    <row r="9572" spans="2:2" x14ac:dyDescent="0.2">
      <c r="B9572" t="str">
        <f>IF(A9572&lt;&gt;"",VLOOKUP(A9572,EBMKatalog!$A$2:$C$12000,2,FALSE),"")</f>
        <v/>
      </c>
    </row>
    <row r="9573" spans="2:2" x14ac:dyDescent="0.2">
      <c r="B9573" t="str">
        <f>IF(A9573&lt;&gt;"",VLOOKUP(A9573,EBMKatalog!$A$2:$C$12000,2,FALSE),"")</f>
        <v/>
      </c>
    </row>
    <row r="9574" spans="2:2" x14ac:dyDescent="0.2">
      <c r="B9574" t="str">
        <f>IF(A9574&lt;&gt;"",VLOOKUP(A9574,EBMKatalog!$A$2:$C$12000,2,FALSE),"")</f>
        <v/>
      </c>
    </row>
    <row r="9575" spans="2:2" x14ac:dyDescent="0.2">
      <c r="B9575" t="str">
        <f>IF(A9575&lt;&gt;"",VLOOKUP(A9575,EBMKatalog!$A$2:$C$12000,2,FALSE),"")</f>
        <v/>
      </c>
    </row>
    <row r="9576" spans="2:2" x14ac:dyDescent="0.2">
      <c r="B9576" t="str">
        <f>IF(A9576&lt;&gt;"",VLOOKUP(A9576,EBMKatalog!$A$2:$C$12000,2,FALSE),"")</f>
        <v/>
      </c>
    </row>
    <row r="9577" spans="2:2" x14ac:dyDescent="0.2">
      <c r="B9577" t="str">
        <f>IF(A9577&lt;&gt;"",VLOOKUP(A9577,EBMKatalog!$A$2:$C$12000,2,FALSE),"")</f>
        <v/>
      </c>
    </row>
    <row r="9578" spans="2:2" x14ac:dyDescent="0.2">
      <c r="B9578" t="str">
        <f>IF(A9578&lt;&gt;"",VLOOKUP(A9578,EBMKatalog!$A$2:$C$12000,2,FALSE),"")</f>
        <v/>
      </c>
    </row>
    <row r="9579" spans="2:2" x14ac:dyDescent="0.2">
      <c r="B9579" t="str">
        <f>IF(A9579&lt;&gt;"",VLOOKUP(A9579,EBMKatalog!$A$2:$C$12000,2,FALSE),"")</f>
        <v/>
      </c>
    </row>
    <row r="9580" spans="2:2" x14ac:dyDescent="0.2">
      <c r="B9580" t="str">
        <f>IF(A9580&lt;&gt;"",VLOOKUP(A9580,EBMKatalog!$A$2:$C$12000,2,FALSE),"")</f>
        <v/>
      </c>
    </row>
    <row r="9581" spans="2:2" x14ac:dyDescent="0.2">
      <c r="B9581" t="str">
        <f>IF(A9581&lt;&gt;"",VLOOKUP(A9581,EBMKatalog!$A$2:$C$12000,2,FALSE),"")</f>
        <v/>
      </c>
    </row>
    <row r="9582" spans="2:2" x14ac:dyDescent="0.2">
      <c r="B9582" t="str">
        <f>IF(A9582&lt;&gt;"",VLOOKUP(A9582,EBMKatalog!$A$2:$C$12000,2,FALSE),"")</f>
        <v/>
      </c>
    </row>
    <row r="9583" spans="2:2" x14ac:dyDescent="0.2">
      <c r="B9583" t="str">
        <f>IF(A9583&lt;&gt;"",VLOOKUP(A9583,EBMKatalog!$A$2:$C$12000,2,FALSE),"")</f>
        <v/>
      </c>
    </row>
    <row r="9584" spans="2:2" x14ac:dyDescent="0.2">
      <c r="B9584" t="str">
        <f>IF(A9584&lt;&gt;"",VLOOKUP(A9584,EBMKatalog!$A$2:$C$12000,2,FALSE),"")</f>
        <v/>
      </c>
    </row>
    <row r="9585" spans="2:2" x14ac:dyDescent="0.2">
      <c r="B9585" t="str">
        <f>IF(A9585&lt;&gt;"",VLOOKUP(A9585,EBMKatalog!$A$2:$C$12000,2,FALSE),"")</f>
        <v/>
      </c>
    </row>
    <row r="9586" spans="2:2" x14ac:dyDescent="0.2">
      <c r="B9586" t="str">
        <f>IF(A9586&lt;&gt;"",VLOOKUP(A9586,EBMKatalog!$A$2:$C$12000,2,FALSE),"")</f>
        <v/>
      </c>
    </row>
    <row r="9587" spans="2:2" x14ac:dyDescent="0.2">
      <c r="B9587" t="str">
        <f>IF(A9587&lt;&gt;"",VLOOKUP(A9587,EBMKatalog!$A$2:$C$12000,2,FALSE),"")</f>
        <v/>
      </c>
    </row>
    <row r="9588" spans="2:2" x14ac:dyDescent="0.2">
      <c r="B9588" t="str">
        <f>IF(A9588&lt;&gt;"",VLOOKUP(A9588,EBMKatalog!$A$2:$C$12000,2,FALSE),"")</f>
        <v/>
      </c>
    </row>
    <row r="9589" spans="2:2" x14ac:dyDescent="0.2">
      <c r="B9589" t="str">
        <f>IF(A9589&lt;&gt;"",VLOOKUP(A9589,EBMKatalog!$A$2:$C$12000,2,FALSE),"")</f>
        <v/>
      </c>
    </row>
    <row r="9590" spans="2:2" x14ac:dyDescent="0.2">
      <c r="B9590" t="str">
        <f>IF(A9590&lt;&gt;"",VLOOKUP(A9590,EBMKatalog!$A$2:$C$12000,2,FALSE),"")</f>
        <v/>
      </c>
    </row>
    <row r="9591" spans="2:2" x14ac:dyDescent="0.2">
      <c r="B9591" t="str">
        <f>IF(A9591&lt;&gt;"",VLOOKUP(A9591,EBMKatalog!$A$2:$C$12000,2,FALSE),"")</f>
        <v/>
      </c>
    </row>
    <row r="9592" spans="2:2" x14ac:dyDescent="0.2">
      <c r="B9592" t="str">
        <f>IF(A9592&lt;&gt;"",VLOOKUP(A9592,EBMKatalog!$A$2:$C$12000,2,FALSE),"")</f>
        <v/>
      </c>
    </row>
    <row r="9593" spans="2:2" x14ac:dyDescent="0.2">
      <c r="B9593" t="str">
        <f>IF(A9593&lt;&gt;"",VLOOKUP(A9593,EBMKatalog!$A$2:$C$12000,2,FALSE),"")</f>
        <v/>
      </c>
    </row>
    <row r="9594" spans="2:2" x14ac:dyDescent="0.2">
      <c r="B9594" t="str">
        <f>IF(A9594&lt;&gt;"",VLOOKUP(A9594,EBMKatalog!$A$2:$C$12000,2,FALSE),"")</f>
        <v/>
      </c>
    </row>
    <row r="9595" spans="2:2" x14ac:dyDescent="0.2">
      <c r="B9595" t="str">
        <f>IF(A9595&lt;&gt;"",VLOOKUP(A9595,EBMKatalog!$A$2:$C$12000,2,FALSE),"")</f>
        <v/>
      </c>
    </row>
    <row r="9596" spans="2:2" x14ac:dyDescent="0.2">
      <c r="B9596" t="str">
        <f>IF(A9596&lt;&gt;"",VLOOKUP(A9596,EBMKatalog!$A$2:$C$12000,2,FALSE),"")</f>
        <v/>
      </c>
    </row>
    <row r="9597" spans="2:2" x14ac:dyDescent="0.2">
      <c r="B9597" t="str">
        <f>IF(A9597&lt;&gt;"",VLOOKUP(A9597,EBMKatalog!$A$2:$C$12000,2,FALSE),"")</f>
        <v/>
      </c>
    </row>
    <row r="9598" spans="2:2" x14ac:dyDescent="0.2">
      <c r="B9598" t="str">
        <f>IF(A9598&lt;&gt;"",VLOOKUP(A9598,EBMKatalog!$A$2:$C$12000,2,FALSE),"")</f>
        <v/>
      </c>
    </row>
    <row r="9599" spans="2:2" x14ac:dyDescent="0.2">
      <c r="B9599" t="str">
        <f>IF(A9599&lt;&gt;"",VLOOKUP(A9599,EBMKatalog!$A$2:$C$12000,2,FALSE),"")</f>
        <v/>
      </c>
    </row>
    <row r="9600" spans="2:2" x14ac:dyDescent="0.2">
      <c r="B9600" t="str">
        <f>IF(A9600&lt;&gt;"",VLOOKUP(A9600,EBMKatalog!$A$2:$C$12000,2,FALSE),"")</f>
        <v/>
      </c>
    </row>
    <row r="9601" spans="2:2" x14ac:dyDescent="0.2">
      <c r="B9601" t="str">
        <f>IF(A9601&lt;&gt;"",VLOOKUP(A9601,EBMKatalog!$A$2:$C$12000,2,FALSE),"")</f>
        <v/>
      </c>
    </row>
    <row r="9602" spans="2:2" x14ac:dyDescent="0.2">
      <c r="B9602" t="str">
        <f>IF(A9602&lt;&gt;"",VLOOKUP(A9602,EBMKatalog!$A$2:$C$12000,2,FALSE),"")</f>
        <v/>
      </c>
    </row>
    <row r="9603" spans="2:2" x14ac:dyDescent="0.2">
      <c r="B9603" t="str">
        <f>IF(A9603&lt;&gt;"",VLOOKUP(A9603,EBMKatalog!$A$2:$C$12000,2,FALSE),"")</f>
        <v/>
      </c>
    </row>
    <row r="9604" spans="2:2" x14ac:dyDescent="0.2">
      <c r="B9604" t="str">
        <f>IF(A9604&lt;&gt;"",VLOOKUP(A9604,EBMKatalog!$A$2:$C$12000,2,FALSE),"")</f>
        <v/>
      </c>
    </row>
    <row r="9605" spans="2:2" x14ac:dyDescent="0.2">
      <c r="B9605" t="str">
        <f>IF(A9605&lt;&gt;"",VLOOKUP(A9605,EBMKatalog!$A$2:$C$12000,2,FALSE),"")</f>
        <v/>
      </c>
    </row>
    <row r="9606" spans="2:2" x14ac:dyDescent="0.2">
      <c r="B9606" t="str">
        <f>IF(A9606&lt;&gt;"",VLOOKUP(A9606,EBMKatalog!$A$2:$C$12000,2,FALSE),"")</f>
        <v/>
      </c>
    </row>
    <row r="9607" spans="2:2" x14ac:dyDescent="0.2">
      <c r="B9607" t="str">
        <f>IF(A9607&lt;&gt;"",VLOOKUP(A9607,EBMKatalog!$A$2:$C$12000,2,FALSE),"")</f>
        <v/>
      </c>
    </row>
    <row r="9608" spans="2:2" x14ac:dyDescent="0.2">
      <c r="B9608" t="str">
        <f>IF(A9608&lt;&gt;"",VLOOKUP(A9608,EBMKatalog!$A$2:$C$12000,2,FALSE),"")</f>
        <v/>
      </c>
    </row>
    <row r="9609" spans="2:2" x14ac:dyDescent="0.2">
      <c r="B9609" t="str">
        <f>IF(A9609&lt;&gt;"",VLOOKUP(A9609,EBMKatalog!$A$2:$C$12000,2,FALSE),"")</f>
        <v/>
      </c>
    </row>
    <row r="9610" spans="2:2" x14ac:dyDescent="0.2">
      <c r="B9610" t="str">
        <f>IF(A9610&lt;&gt;"",VLOOKUP(A9610,EBMKatalog!$A$2:$C$12000,2,FALSE),"")</f>
        <v/>
      </c>
    </row>
    <row r="9611" spans="2:2" x14ac:dyDescent="0.2">
      <c r="B9611" t="str">
        <f>IF(A9611&lt;&gt;"",VLOOKUP(A9611,EBMKatalog!$A$2:$C$12000,2,FALSE),"")</f>
        <v/>
      </c>
    </row>
    <row r="9612" spans="2:2" x14ac:dyDescent="0.2">
      <c r="B9612" t="str">
        <f>IF(A9612&lt;&gt;"",VLOOKUP(A9612,EBMKatalog!$A$2:$C$12000,2,FALSE),"")</f>
        <v/>
      </c>
    </row>
    <row r="9613" spans="2:2" x14ac:dyDescent="0.2">
      <c r="B9613" t="str">
        <f>IF(A9613&lt;&gt;"",VLOOKUP(A9613,EBMKatalog!$A$2:$C$12000,2,FALSE),"")</f>
        <v/>
      </c>
    </row>
    <row r="9614" spans="2:2" x14ac:dyDescent="0.2">
      <c r="B9614" t="str">
        <f>IF(A9614&lt;&gt;"",VLOOKUP(A9614,EBMKatalog!$A$2:$C$12000,2,FALSE),"")</f>
        <v/>
      </c>
    </row>
    <row r="9615" spans="2:2" x14ac:dyDescent="0.2">
      <c r="B9615" t="str">
        <f>IF(A9615&lt;&gt;"",VLOOKUP(A9615,EBMKatalog!$A$2:$C$12000,2,FALSE),"")</f>
        <v/>
      </c>
    </row>
    <row r="9616" spans="2:2" x14ac:dyDescent="0.2">
      <c r="B9616" t="str">
        <f>IF(A9616&lt;&gt;"",VLOOKUP(A9616,EBMKatalog!$A$2:$C$12000,2,FALSE),"")</f>
        <v/>
      </c>
    </row>
    <row r="9617" spans="2:2" x14ac:dyDescent="0.2">
      <c r="B9617" t="str">
        <f>IF(A9617&lt;&gt;"",VLOOKUP(A9617,EBMKatalog!$A$2:$C$12000,2,FALSE),"")</f>
        <v/>
      </c>
    </row>
    <row r="9618" spans="2:2" x14ac:dyDescent="0.2">
      <c r="B9618" t="str">
        <f>IF(A9618&lt;&gt;"",VLOOKUP(A9618,EBMKatalog!$A$2:$C$12000,2,FALSE),"")</f>
        <v/>
      </c>
    </row>
    <row r="9619" spans="2:2" x14ac:dyDescent="0.2">
      <c r="B9619" t="str">
        <f>IF(A9619&lt;&gt;"",VLOOKUP(A9619,EBMKatalog!$A$2:$C$12000,2,FALSE),"")</f>
        <v/>
      </c>
    </row>
    <row r="9620" spans="2:2" x14ac:dyDescent="0.2">
      <c r="B9620" t="str">
        <f>IF(A9620&lt;&gt;"",VLOOKUP(A9620,EBMKatalog!$A$2:$C$12000,2,FALSE),"")</f>
        <v/>
      </c>
    </row>
    <row r="9621" spans="2:2" x14ac:dyDescent="0.2">
      <c r="B9621" t="str">
        <f>IF(A9621&lt;&gt;"",VLOOKUP(A9621,EBMKatalog!$A$2:$C$12000,2,FALSE),"")</f>
        <v/>
      </c>
    </row>
    <row r="9622" spans="2:2" x14ac:dyDescent="0.2">
      <c r="B9622" t="str">
        <f>IF(A9622&lt;&gt;"",VLOOKUP(A9622,EBMKatalog!$A$2:$C$12000,2,FALSE),"")</f>
        <v/>
      </c>
    </row>
    <row r="9623" spans="2:2" x14ac:dyDescent="0.2">
      <c r="B9623" t="str">
        <f>IF(A9623&lt;&gt;"",VLOOKUP(A9623,EBMKatalog!$A$2:$C$12000,2,FALSE),"")</f>
        <v/>
      </c>
    </row>
    <row r="9624" spans="2:2" x14ac:dyDescent="0.2">
      <c r="B9624" t="str">
        <f>IF(A9624&lt;&gt;"",VLOOKUP(A9624,EBMKatalog!$A$2:$C$12000,2,FALSE),"")</f>
        <v/>
      </c>
    </row>
    <row r="9625" spans="2:2" x14ac:dyDescent="0.2">
      <c r="B9625" t="str">
        <f>IF(A9625&lt;&gt;"",VLOOKUP(A9625,EBMKatalog!$A$2:$C$12000,2,FALSE),"")</f>
        <v/>
      </c>
    </row>
    <row r="9626" spans="2:2" x14ac:dyDescent="0.2">
      <c r="B9626" t="str">
        <f>IF(A9626&lt;&gt;"",VLOOKUP(A9626,EBMKatalog!$A$2:$C$12000,2,FALSE),"")</f>
        <v/>
      </c>
    </row>
    <row r="9627" spans="2:2" x14ac:dyDescent="0.2">
      <c r="B9627" t="str">
        <f>IF(A9627&lt;&gt;"",VLOOKUP(A9627,EBMKatalog!$A$2:$C$12000,2,FALSE),"")</f>
        <v/>
      </c>
    </row>
    <row r="9628" spans="2:2" x14ac:dyDescent="0.2">
      <c r="B9628" t="str">
        <f>IF(A9628&lt;&gt;"",VLOOKUP(A9628,EBMKatalog!$A$2:$C$12000,2,FALSE),"")</f>
        <v/>
      </c>
    </row>
    <row r="9629" spans="2:2" x14ac:dyDescent="0.2">
      <c r="B9629" t="str">
        <f>IF(A9629&lt;&gt;"",VLOOKUP(A9629,EBMKatalog!$A$2:$C$12000,2,FALSE),"")</f>
        <v/>
      </c>
    </row>
    <row r="9630" spans="2:2" x14ac:dyDescent="0.2">
      <c r="B9630" t="str">
        <f>IF(A9630&lt;&gt;"",VLOOKUP(A9630,EBMKatalog!$A$2:$C$12000,2,FALSE),"")</f>
        <v/>
      </c>
    </row>
    <row r="9631" spans="2:2" x14ac:dyDescent="0.2">
      <c r="B9631" t="str">
        <f>IF(A9631&lt;&gt;"",VLOOKUP(A9631,EBMKatalog!$A$2:$C$12000,2,FALSE),"")</f>
        <v/>
      </c>
    </row>
    <row r="9632" spans="2:2" x14ac:dyDescent="0.2">
      <c r="B9632" t="str">
        <f>IF(A9632&lt;&gt;"",VLOOKUP(A9632,EBMKatalog!$A$2:$C$12000,2,FALSE),"")</f>
        <v/>
      </c>
    </row>
    <row r="9633" spans="2:2" x14ac:dyDescent="0.2">
      <c r="B9633" t="str">
        <f>IF(A9633&lt;&gt;"",VLOOKUP(A9633,EBMKatalog!$A$2:$C$12000,2,FALSE),"")</f>
        <v/>
      </c>
    </row>
    <row r="9634" spans="2:2" x14ac:dyDescent="0.2">
      <c r="B9634" t="str">
        <f>IF(A9634&lt;&gt;"",VLOOKUP(A9634,EBMKatalog!$A$2:$C$12000,2,FALSE),"")</f>
        <v/>
      </c>
    </row>
    <row r="9635" spans="2:2" x14ac:dyDescent="0.2">
      <c r="B9635" t="str">
        <f>IF(A9635&lt;&gt;"",VLOOKUP(A9635,EBMKatalog!$A$2:$C$12000,2,FALSE),"")</f>
        <v/>
      </c>
    </row>
    <row r="9636" spans="2:2" x14ac:dyDescent="0.2">
      <c r="B9636" t="str">
        <f>IF(A9636&lt;&gt;"",VLOOKUP(A9636,EBMKatalog!$A$2:$C$12000,2,FALSE),"")</f>
        <v/>
      </c>
    </row>
    <row r="9637" spans="2:2" x14ac:dyDescent="0.2">
      <c r="B9637" t="str">
        <f>IF(A9637&lt;&gt;"",VLOOKUP(A9637,EBMKatalog!$A$2:$C$12000,2,FALSE),"")</f>
        <v/>
      </c>
    </row>
    <row r="9638" spans="2:2" x14ac:dyDescent="0.2">
      <c r="B9638" t="str">
        <f>IF(A9638&lt;&gt;"",VLOOKUP(A9638,EBMKatalog!$A$2:$C$12000,2,FALSE),"")</f>
        <v/>
      </c>
    </row>
    <row r="9639" spans="2:2" x14ac:dyDescent="0.2">
      <c r="B9639" t="str">
        <f>IF(A9639&lt;&gt;"",VLOOKUP(A9639,EBMKatalog!$A$2:$C$12000,2,FALSE),"")</f>
        <v/>
      </c>
    </row>
    <row r="9640" spans="2:2" x14ac:dyDescent="0.2">
      <c r="B9640" t="str">
        <f>IF(A9640&lt;&gt;"",VLOOKUP(A9640,EBMKatalog!$A$2:$C$12000,2,FALSE),"")</f>
        <v/>
      </c>
    </row>
    <row r="9641" spans="2:2" x14ac:dyDescent="0.2">
      <c r="B9641" t="str">
        <f>IF(A9641&lt;&gt;"",VLOOKUP(A9641,EBMKatalog!$A$2:$C$12000,2,FALSE),"")</f>
        <v/>
      </c>
    </row>
    <row r="9642" spans="2:2" x14ac:dyDescent="0.2">
      <c r="B9642" t="str">
        <f>IF(A9642&lt;&gt;"",VLOOKUP(A9642,EBMKatalog!$A$2:$C$12000,2,FALSE),"")</f>
        <v/>
      </c>
    </row>
    <row r="9643" spans="2:2" x14ac:dyDescent="0.2">
      <c r="B9643" t="str">
        <f>IF(A9643&lt;&gt;"",VLOOKUP(A9643,EBMKatalog!$A$2:$C$12000,2,FALSE),"")</f>
        <v/>
      </c>
    </row>
    <row r="9644" spans="2:2" x14ac:dyDescent="0.2">
      <c r="B9644" t="str">
        <f>IF(A9644&lt;&gt;"",VLOOKUP(A9644,EBMKatalog!$A$2:$C$12000,2,FALSE),"")</f>
        <v/>
      </c>
    </row>
    <row r="9645" spans="2:2" x14ac:dyDescent="0.2">
      <c r="B9645" t="str">
        <f>IF(A9645&lt;&gt;"",VLOOKUP(A9645,EBMKatalog!$A$2:$C$12000,2,FALSE),"")</f>
        <v/>
      </c>
    </row>
    <row r="9646" spans="2:2" x14ac:dyDescent="0.2">
      <c r="B9646" t="str">
        <f>IF(A9646&lt;&gt;"",VLOOKUP(A9646,EBMKatalog!$A$2:$C$12000,2,FALSE),"")</f>
        <v/>
      </c>
    </row>
    <row r="9647" spans="2:2" x14ac:dyDescent="0.2">
      <c r="B9647" t="str">
        <f>IF(A9647&lt;&gt;"",VLOOKUP(A9647,EBMKatalog!$A$2:$C$12000,2,FALSE),"")</f>
        <v/>
      </c>
    </row>
    <row r="9648" spans="2:2" x14ac:dyDescent="0.2">
      <c r="B9648" t="str">
        <f>IF(A9648&lt;&gt;"",VLOOKUP(A9648,EBMKatalog!$A$2:$C$12000,2,FALSE),"")</f>
        <v/>
      </c>
    </row>
    <row r="9649" spans="2:2" x14ac:dyDescent="0.2">
      <c r="B9649" t="str">
        <f>IF(A9649&lt;&gt;"",VLOOKUP(A9649,EBMKatalog!$A$2:$C$12000,2,FALSE),"")</f>
        <v/>
      </c>
    </row>
    <row r="9650" spans="2:2" x14ac:dyDescent="0.2">
      <c r="B9650" t="str">
        <f>IF(A9650&lt;&gt;"",VLOOKUP(A9650,EBMKatalog!$A$2:$C$12000,2,FALSE),"")</f>
        <v/>
      </c>
    </row>
    <row r="9651" spans="2:2" x14ac:dyDescent="0.2">
      <c r="B9651" t="str">
        <f>IF(A9651&lt;&gt;"",VLOOKUP(A9651,EBMKatalog!$A$2:$C$12000,2,FALSE),"")</f>
        <v/>
      </c>
    </row>
    <row r="9652" spans="2:2" x14ac:dyDescent="0.2">
      <c r="B9652" t="str">
        <f>IF(A9652&lt;&gt;"",VLOOKUP(A9652,EBMKatalog!$A$2:$C$12000,2,FALSE),"")</f>
        <v/>
      </c>
    </row>
    <row r="9653" spans="2:2" x14ac:dyDescent="0.2">
      <c r="B9653" t="str">
        <f>IF(A9653&lt;&gt;"",VLOOKUP(A9653,EBMKatalog!$A$2:$C$12000,2,FALSE),"")</f>
        <v/>
      </c>
    </row>
    <row r="9654" spans="2:2" x14ac:dyDescent="0.2">
      <c r="B9654" t="str">
        <f>IF(A9654&lt;&gt;"",VLOOKUP(A9654,EBMKatalog!$A$2:$C$12000,2,FALSE),"")</f>
        <v/>
      </c>
    </row>
    <row r="9655" spans="2:2" x14ac:dyDescent="0.2">
      <c r="B9655" t="str">
        <f>IF(A9655&lt;&gt;"",VLOOKUP(A9655,EBMKatalog!$A$2:$C$12000,2,FALSE),"")</f>
        <v/>
      </c>
    </row>
    <row r="9656" spans="2:2" x14ac:dyDescent="0.2">
      <c r="B9656" t="str">
        <f>IF(A9656&lt;&gt;"",VLOOKUP(A9656,EBMKatalog!$A$2:$C$12000,2,FALSE),"")</f>
        <v/>
      </c>
    </row>
    <row r="9657" spans="2:2" x14ac:dyDescent="0.2">
      <c r="B9657" t="str">
        <f>IF(A9657&lt;&gt;"",VLOOKUP(A9657,EBMKatalog!$A$2:$C$12000,2,FALSE),"")</f>
        <v/>
      </c>
    </row>
    <row r="9658" spans="2:2" x14ac:dyDescent="0.2">
      <c r="B9658" t="str">
        <f>IF(A9658&lt;&gt;"",VLOOKUP(A9658,EBMKatalog!$A$2:$C$12000,2,FALSE),"")</f>
        <v/>
      </c>
    </row>
    <row r="9659" spans="2:2" x14ac:dyDescent="0.2">
      <c r="B9659" t="str">
        <f>IF(A9659&lt;&gt;"",VLOOKUP(A9659,EBMKatalog!$A$2:$C$12000,2,FALSE),"")</f>
        <v/>
      </c>
    </row>
    <row r="9660" spans="2:2" x14ac:dyDescent="0.2">
      <c r="B9660" t="str">
        <f>IF(A9660&lt;&gt;"",VLOOKUP(A9660,EBMKatalog!$A$2:$C$12000,2,FALSE),"")</f>
        <v/>
      </c>
    </row>
    <row r="9661" spans="2:2" x14ac:dyDescent="0.2">
      <c r="B9661" t="str">
        <f>IF(A9661&lt;&gt;"",VLOOKUP(A9661,EBMKatalog!$A$2:$C$12000,2,FALSE),"")</f>
        <v/>
      </c>
    </row>
    <row r="9662" spans="2:2" x14ac:dyDescent="0.2">
      <c r="B9662" t="str">
        <f>IF(A9662&lt;&gt;"",VLOOKUP(A9662,EBMKatalog!$A$2:$C$12000,2,FALSE),"")</f>
        <v/>
      </c>
    </row>
    <row r="9663" spans="2:2" x14ac:dyDescent="0.2">
      <c r="B9663" t="str">
        <f>IF(A9663&lt;&gt;"",VLOOKUP(A9663,EBMKatalog!$A$2:$C$12000,2,FALSE),"")</f>
        <v/>
      </c>
    </row>
    <row r="9664" spans="2:2" x14ac:dyDescent="0.2">
      <c r="B9664" t="str">
        <f>IF(A9664&lt;&gt;"",VLOOKUP(A9664,EBMKatalog!$A$2:$C$12000,2,FALSE),"")</f>
        <v/>
      </c>
    </row>
    <row r="9665" spans="2:2" x14ac:dyDescent="0.2">
      <c r="B9665" t="str">
        <f>IF(A9665&lt;&gt;"",VLOOKUP(A9665,EBMKatalog!$A$2:$C$12000,2,FALSE),"")</f>
        <v/>
      </c>
    </row>
    <row r="9666" spans="2:2" x14ac:dyDescent="0.2">
      <c r="B9666" t="str">
        <f>IF(A9666&lt;&gt;"",VLOOKUP(A9666,EBMKatalog!$A$2:$C$12000,2,FALSE),"")</f>
        <v/>
      </c>
    </row>
    <row r="9667" spans="2:2" x14ac:dyDescent="0.2">
      <c r="B9667" t="str">
        <f>IF(A9667&lt;&gt;"",VLOOKUP(A9667,EBMKatalog!$A$2:$C$12000,2,FALSE),"")</f>
        <v/>
      </c>
    </row>
    <row r="9668" spans="2:2" x14ac:dyDescent="0.2">
      <c r="B9668" t="str">
        <f>IF(A9668&lt;&gt;"",VLOOKUP(A9668,EBMKatalog!$A$2:$C$12000,2,FALSE),"")</f>
        <v/>
      </c>
    </row>
    <row r="9669" spans="2:2" x14ac:dyDescent="0.2">
      <c r="B9669" t="str">
        <f>IF(A9669&lt;&gt;"",VLOOKUP(A9669,EBMKatalog!$A$2:$C$12000,2,FALSE),"")</f>
        <v/>
      </c>
    </row>
    <row r="9670" spans="2:2" x14ac:dyDescent="0.2">
      <c r="B9670" t="str">
        <f>IF(A9670&lt;&gt;"",VLOOKUP(A9670,EBMKatalog!$A$2:$C$12000,2,FALSE),"")</f>
        <v/>
      </c>
    </row>
    <row r="9671" spans="2:2" x14ac:dyDescent="0.2">
      <c r="B9671" t="str">
        <f>IF(A9671&lt;&gt;"",VLOOKUP(A9671,EBMKatalog!$A$2:$C$12000,2,FALSE),"")</f>
        <v/>
      </c>
    </row>
    <row r="9672" spans="2:2" x14ac:dyDescent="0.2">
      <c r="B9672" t="str">
        <f>IF(A9672&lt;&gt;"",VLOOKUP(A9672,EBMKatalog!$A$2:$C$12000,2,FALSE),"")</f>
        <v/>
      </c>
    </row>
    <row r="9673" spans="2:2" x14ac:dyDescent="0.2">
      <c r="B9673" t="str">
        <f>IF(A9673&lt;&gt;"",VLOOKUP(A9673,EBMKatalog!$A$2:$C$12000,2,FALSE),"")</f>
        <v/>
      </c>
    </row>
    <row r="9674" spans="2:2" x14ac:dyDescent="0.2">
      <c r="B9674" t="str">
        <f>IF(A9674&lt;&gt;"",VLOOKUP(A9674,EBMKatalog!$A$2:$C$12000,2,FALSE),"")</f>
        <v/>
      </c>
    </row>
    <row r="9675" spans="2:2" x14ac:dyDescent="0.2">
      <c r="B9675" t="str">
        <f>IF(A9675&lt;&gt;"",VLOOKUP(A9675,EBMKatalog!$A$2:$C$12000,2,FALSE),"")</f>
        <v/>
      </c>
    </row>
    <row r="9676" spans="2:2" x14ac:dyDescent="0.2">
      <c r="B9676" t="str">
        <f>IF(A9676&lt;&gt;"",VLOOKUP(A9676,EBMKatalog!$A$2:$C$12000,2,FALSE),"")</f>
        <v/>
      </c>
    </row>
    <row r="9677" spans="2:2" x14ac:dyDescent="0.2">
      <c r="B9677" t="str">
        <f>IF(A9677&lt;&gt;"",VLOOKUP(A9677,EBMKatalog!$A$2:$C$12000,2,FALSE),"")</f>
        <v/>
      </c>
    </row>
    <row r="9678" spans="2:2" x14ac:dyDescent="0.2">
      <c r="B9678" t="str">
        <f>IF(A9678&lt;&gt;"",VLOOKUP(A9678,EBMKatalog!$A$2:$C$12000,2,FALSE),"")</f>
        <v/>
      </c>
    </row>
    <row r="9679" spans="2:2" x14ac:dyDescent="0.2">
      <c r="B9679" t="str">
        <f>IF(A9679&lt;&gt;"",VLOOKUP(A9679,EBMKatalog!$A$2:$C$12000,2,FALSE),"")</f>
        <v/>
      </c>
    </row>
    <row r="9680" spans="2:2" x14ac:dyDescent="0.2">
      <c r="B9680" t="str">
        <f>IF(A9680&lt;&gt;"",VLOOKUP(A9680,EBMKatalog!$A$2:$C$12000,2,FALSE),"")</f>
        <v/>
      </c>
    </row>
    <row r="9681" spans="2:2" x14ac:dyDescent="0.2">
      <c r="B9681" t="str">
        <f>IF(A9681&lt;&gt;"",VLOOKUP(A9681,EBMKatalog!$A$2:$C$12000,2,FALSE),"")</f>
        <v/>
      </c>
    </row>
    <row r="9682" spans="2:2" x14ac:dyDescent="0.2">
      <c r="B9682" t="str">
        <f>IF(A9682&lt;&gt;"",VLOOKUP(A9682,EBMKatalog!$A$2:$C$12000,2,FALSE),"")</f>
        <v/>
      </c>
    </row>
    <row r="9683" spans="2:2" x14ac:dyDescent="0.2">
      <c r="B9683" t="str">
        <f>IF(A9683&lt;&gt;"",VLOOKUP(A9683,EBMKatalog!$A$2:$C$12000,2,FALSE),"")</f>
        <v/>
      </c>
    </row>
    <row r="9684" spans="2:2" x14ac:dyDescent="0.2">
      <c r="B9684" t="str">
        <f>IF(A9684&lt;&gt;"",VLOOKUP(A9684,EBMKatalog!$A$2:$C$12000,2,FALSE),"")</f>
        <v/>
      </c>
    </row>
    <row r="9685" spans="2:2" x14ac:dyDescent="0.2">
      <c r="B9685" t="str">
        <f>IF(A9685&lt;&gt;"",VLOOKUP(A9685,EBMKatalog!$A$2:$C$12000,2,FALSE),"")</f>
        <v/>
      </c>
    </row>
    <row r="9686" spans="2:2" x14ac:dyDescent="0.2">
      <c r="B9686" t="str">
        <f>IF(A9686&lt;&gt;"",VLOOKUP(A9686,EBMKatalog!$A$2:$C$12000,2,FALSE),"")</f>
        <v/>
      </c>
    </row>
    <row r="9687" spans="2:2" x14ac:dyDescent="0.2">
      <c r="B9687" t="str">
        <f>IF(A9687&lt;&gt;"",VLOOKUP(A9687,EBMKatalog!$A$2:$C$12000,2,FALSE),"")</f>
        <v/>
      </c>
    </row>
    <row r="9688" spans="2:2" x14ac:dyDescent="0.2">
      <c r="B9688" t="str">
        <f>IF(A9688&lt;&gt;"",VLOOKUP(A9688,EBMKatalog!$A$2:$C$12000,2,FALSE),"")</f>
        <v/>
      </c>
    </row>
    <row r="9689" spans="2:2" x14ac:dyDescent="0.2">
      <c r="B9689" t="str">
        <f>IF(A9689&lt;&gt;"",VLOOKUP(A9689,EBMKatalog!$A$2:$C$12000,2,FALSE),"")</f>
        <v/>
      </c>
    </row>
    <row r="9690" spans="2:2" x14ac:dyDescent="0.2">
      <c r="B9690" t="str">
        <f>IF(A9690&lt;&gt;"",VLOOKUP(A9690,EBMKatalog!$A$2:$C$12000,2,FALSE),"")</f>
        <v/>
      </c>
    </row>
    <row r="9691" spans="2:2" x14ac:dyDescent="0.2">
      <c r="B9691" t="str">
        <f>IF(A9691&lt;&gt;"",VLOOKUP(A9691,EBMKatalog!$A$2:$C$12000,2,FALSE),"")</f>
        <v/>
      </c>
    </row>
    <row r="9692" spans="2:2" x14ac:dyDescent="0.2">
      <c r="B9692" t="str">
        <f>IF(A9692&lt;&gt;"",VLOOKUP(A9692,EBMKatalog!$A$2:$C$12000,2,FALSE),"")</f>
        <v/>
      </c>
    </row>
    <row r="9693" spans="2:2" x14ac:dyDescent="0.2">
      <c r="B9693" t="str">
        <f>IF(A9693&lt;&gt;"",VLOOKUP(A9693,EBMKatalog!$A$2:$C$12000,2,FALSE),"")</f>
        <v/>
      </c>
    </row>
    <row r="9694" spans="2:2" x14ac:dyDescent="0.2">
      <c r="B9694" t="str">
        <f>IF(A9694&lt;&gt;"",VLOOKUP(A9694,EBMKatalog!$A$2:$C$12000,2,FALSE),"")</f>
        <v/>
      </c>
    </row>
    <row r="9695" spans="2:2" x14ac:dyDescent="0.2">
      <c r="B9695" t="str">
        <f>IF(A9695&lt;&gt;"",VLOOKUP(A9695,EBMKatalog!$A$2:$C$12000,2,FALSE),"")</f>
        <v/>
      </c>
    </row>
    <row r="9696" spans="2:2" x14ac:dyDescent="0.2">
      <c r="B9696" t="str">
        <f>IF(A9696&lt;&gt;"",VLOOKUP(A9696,EBMKatalog!$A$2:$C$12000,2,FALSE),"")</f>
        <v/>
      </c>
    </row>
    <row r="9697" spans="2:2" x14ac:dyDescent="0.2">
      <c r="B9697" t="str">
        <f>IF(A9697&lt;&gt;"",VLOOKUP(A9697,EBMKatalog!$A$2:$C$12000,2,FALSE),"")</f>
        <v/>
      </c>
    </row>
    <row r="9698" spans="2:2" x14ac:dyDescent="0.2">
      <c r="B9698" t="str">
        <f>IF(A9698&lt;&gt;"",VLOOKUP(A9698,EBMKatalog!$A$2:$C$12000,2,FALSE),"")</f>
        <v/>
      </c>
    </row>
    <row r="9699" spans="2:2" x14ac:dyDescent="0.2">
      <c r="B9699" t="str">
        <f>IF(A9699&lt;&gt;"",VLOOKUP(A9699,EBMKatalog!$A$2:$C$12000,2,FALSE),"")</f>
        <v/>
      </c>
    </row>
    <row r="9700" spans="2:2" x14ac:dyDescent="0.2">
      <c r="B9700" t="str">
        <f>IF(A9700&lt;&gt;"",VLOOKUP(A9700,EBMKatalog!$A$2:$C$12000,2,FALSE),"")</f>
        <v/>
      </c>
    </row>
    <row r="9701" spans="2:2" x14ac:dyDescent="0.2">
      <c r="B9701" t="str">
        <f>IF(A9701&lt;&gt;"",VLOOKUP(A9701,EBMKatalog!$A$2:$C$12000,2,FALSE),"")</f>
        <v/>
      </c>
    </row>
    <row r="9702" spans="2:2" x14ac:dyDescent="0.2">
      <c r="B9702" t="str">
        <f>IF(A9702&lt;&gt;"",VLOOKUP(A9702,EBMKatalog!$A$2:$C$12000,2,FALSE),"")</f>
        <v/>
      </c>
    </row>
    <row r="9703" spans="2:2" x14ac:dyDescent="0.2">
      <c r="B9703" t="str">
        <f>IF(A9703&lt;&gt;"",VLOOKUP(A9703,EBMKatalog!$A$2:$C$12000,2,FALSE),"")</f>
        <v/>
      </c>
    </row>
    <row r="9704" spans="2:2" x14ac:dyDescent="0.2">
      <c r="B9704" t="str">
        <f>IF(A9704&lt;&gt;"",VLOOKUP(A9704,EBMKatalog!$A$2:$C$12000,2,FALSE),"")</f>
        <v/>
      </c>
    </row>
    <row r="9705" spans="2:2" x14ac:dyDescent="0.2">
      <c r="B9705" t="str">
        <f>IF(A9705&lt;&gt;"",VLOOKUP(A9705,EBMKatalog!$A$2:$C$12000,2,FALSE),"")</f>
        <v/>
      </c>
    </row>
    <row r="9706" spans="2:2" x14ac:dyDescent="0.2">
      <c r="B9706" t="str">
        <f>IF(A9706&lt;&gt;"",VLOOKUP(A9706,EBMKatalog!$A$2:$C$12000,2,FALSE),"")</f>
        <v/>
      </c>
    </row>
    <row r="9707" spans="2:2" x14ac:dyDescent="0.2">
      <c r="B9707" t="str">
        <f>IF(A9707&lt;&gt;"",VLOOKUP(A9707,EBMKatalog!$A$2:$C$12000,2,FALSE),"")</f>
        <v/>
      </c>
    </row>
    <row r="9708" spans="2:2" x14ac:dyDescent="0.2">
      <c r="B9708" t="str">
        <f>IF(A9708&lt;&gt;"",VLOOKUP(A9708,EBMKatalog!$A$2:$C$12000,2,FALSE),"")</f>
        <v/>
      </c>
    </row>
    <row r="9709" spans="2:2" x14ac:dyDescent="0.2">
      <c r="B9709" t="str">
        <f>IF(A9709&lt;&gt;"",VLOOKUP(A9709,EBMKatalog!$A$2:$C$12000,2,FALSE),"")</f>
        <v/>
      </c>
    </row>
    <row r="9710" spans="2:2" x14ac:dyDescent="0.2">
      <c r="B9710" t="str">
        <f>IF(A9710&lt;&gt;"",VLOOKUP(A9710,EBMKatalog!$A$2:$C$12000,2,FALSE),"")</f>
        <v/>
      </c>
    </row>
    <row r="9711" spans="2:2" x14ac:dyDescent="0.2">
      <c r="B9711" t="str">
        <f>IF(A9711&lt;&gt;"",VLOOKUP(A9711,EBMKatalog!$A$2:$C$12000,2,FALSE),"")</f>
        <v/>
      </c>
    </row>
    <row r="9712" spans="2:2" x14ac:dyDescent="0.2">
      <c r="B9712" t="str">
        <f>IF(A9712&lt;&gt;"",VLOOKUP(A9712,EBMKatalog!$A$2:$C$12000,2,FALSE),"")</f>
        <v/>
      </c>
    </row>
    <row r="9713" spans="2:2" x14ac:dyDescent="0.2">
      <c r="B9713" t="str">
        <f>IF(A9713&lt;&gt;"",VLOOKUP(A9713,EBMKatalog!$A$2:$C$12000,2,FALSE),"")</f>
        <v/>
      </c>
    </row>
    <row r="9714" spans="2:2" x14ac:dyDescent="0.2">
      <c r="B9714" t="str">
        <f>IF(A9714&lt;&gt;"",VLOOKUP(A9714,EBMKatalog!$A$2:$C$12000,2,FALSE),"")</f>
        <v/>
      </c>
    </row>
    <row r="9715" spans="2:2" x14ac:dyDescent="0.2">
      <c r="B9715" t="str">
        <f>IF(A9715&lt;&gt;"",VLOOKUP(A9715,EBMKatalog!$A$2:$C$12000,2,FALSE),"")</f>
        <v/>
      </c>
    </row>
    <row r="9716" spans="2:2" x14ac:dyDescent="0.2">
      <c r="B9716" t="str">
        <f>IF(A9716&lt;&gt;"",VLOOKUP(A9716,EBMKatalog!$A$2:$C$12000,2,FALSE),"")</f>
        <v/>
      </c>
    </row>
    <row r="9717" spans="2:2" x14ac:dyDescent="0.2">
      <c r="B9717" t="str">
        <f>IF(A9717&lt;&gt;"",VLOOKUP(A9717,EBMKatalog!$A$2:$C$12000,2,FALSE),"")</f>
        <v/>
      </c>
    </row>
    <row r="9718" spans="2:2" x14ac:dyDescent="0.2">
      <c r="B9718" t="str">
        <f>IF(A9718&lt;&gt;"",VLOOKUP(A9718,EBMKatalog!$A$2:$C$12000,2,FALSE),"")</f>
        <v/>
      </c>
    </row>
    <row r="9719" spans="2:2" x14ac:dyDescent="0.2">
      <c r="B9719" t="str">
        <f>IF(A9719&lt;&gt;"",VLOOKUP(A9719,EBMKatalog!$A$2:$C$12000,2,FALSE),"")</f>
        <v/>
      </c>
    </row>
    <row r="9720" spans="2:2" x14ac:dyDescent="0.2">
      <c r="B9720" t="str">
        <f>IF(A9720&lt;&gt;"",VLOOKUP(A9720,EBMKatalog!$A$2:$C$12000,2,FALSE),"")</f>
        <v/>
      </c>
    </row>
    <row r="9721" spans="2:2" x14ac:dyDescent="0.2">
      <c r="B9721" t="str">
        <f>IF(A9721&lt;&gt;"",VLOOKUP(A9721,EBMKatalog!$A$2:$C$12000,2,FALSE),"")</f>
        <v/>
      </c>
    </row>
    <row r="9722" spans="2:2" x14ac:dyDescent="0.2">
      <c r="B9722" t="str">
        <f>IF(A9722&lt;&gt;"",VLOOKUP(A9722,EBMKatalog!$A$2:$C$12000,2,FALSE),"")</f>
        <v/>
      </c>
    </row>
    <row r="9723" spans="2:2" x14ac:dyDescent="0.2">
      <c r="B9723" t="str">
        <f>IF(A9723&lt;&gt;"",VLOOKUP(A9723,EBMKatalog!$A$2:$C$12000,2,FALSE),"")</f>
        <v/>
      </c>
    </row>
    <row r="9724" spans="2:2" x14ac:dyDescent="0.2">
      <c r="B9724" t="str">
        <f>IF(A9724&lt;&gt;"",VLOOKUP(A9724,EBMKatalog!$A$2:$C$12000,2,FALSE),"")</f>
        <v/>
      </c>
    </row>
    <row r="9725" spans="2:2" x14ac:dyDescent="0.2">
      <c r="B9725" t="str">
        <f>IF(A9725&lt;&gt;"",VLOOKUP(A9725,EBMKatalog!$A$2:$C$12000,2,FALSE),"")</f>
        <v/>
      </c>
    </row>
    <row r="9726" spans="2:2" x14ac:dyDescent="0.2">
      <c r="B9726" t="str">
        <f>IF(A9726&lt;&gt;"",VLOOKUP(A9726,EBMKatalog!$A$2:$C$12000,2,FALSE),"")</f>
        <v/>
      </c>
    </row>
    <row r="9727" spans="2:2" x14ac:dyDescent="0.2">
      <c r="B9727" t="str">
        <f>IF(A9727&lt;&gt;"",VLOOKUP(A9727,EBMKatalog!$A$2:$C$12000,2,FALSE),"")</f>
        <v/>
      </c>
    </row>
    <row r="9728" spans="2:2" x14ac:dyDescent="0.2">
      <c r="B9728" t="str">
        <f>IF(A9728&lt;&gt;"",VLOOKUP(A9728,EBMKatalog!$A$2:$C$12000,2,FALSE),"")</f>
        <v/>
      </c>
    </row>
    <row r="9729" spans="2:2" x14ac:dyDescent="0.2">
      <c r="B9729" t="str">
        <f>IF(A9729&lt;&gt;"",VLOOKUP(A9729,EBMKatalog!$A$2:$C$12000,2,FALSE),"")</f>
        <v/>
      </c>
    </row>
    <row r="9730" spans="2:2" x14ac:dyDescent="0.2">
      <c r="B9730" t="str">
        <f>IF(A9730&lt;&gt;"",VLOOKUP(A9730,EBMKatalog!$A$2:$C$12000,2,FALSE),"")</f>
        <v/>
      </c>
    </row>
    <row r="9731" spans="2:2" x14ac:dyDescent="0.2">
      <c r="B9731" t="str">
        <f>IF(A9731&lt;&gt;"",VLOOKUP(A9731,EBMKatalog!$A$2:$C$12000,2,FALSE),"")</f>
        <v/>
      </c>
    </row>
    <row r="9732" spans="2:2" x14ac:dyDescent="0.2">
      <c r="B9732" t="str">
        <f>IF(A9732&lt;&gt;"",VLOOKUP(A9732,EBMKatalog!$A$2:$C$12000,2,FALSE),"")</f>
        <v/>
      </c>
    </row>
    <row r="9733" spans="2:2" x14ac:dyDescent="0.2">
      <c r="B9733" t="str">
        <f>IF(A9733&lt;&gt;"",VLOOKUP(A9733,EBMKatalog!$A$2:$C$12000,2,FALSE),"")</f>
        <v/>
      </c>
    </row>
    <row r="9734" spans="2:2" x14ac:dyDescent="0.2">
      <c r="B9734" t="str">
        <f>IF(A9734&lt;&gt;"",VLOOKUP(A9734,EBMKatalog!$A$2:$C$12000,2,FALSE),"")</f>
        <v/>
      </c>
    </row>
    <row r="9735" spans="2:2" x14ac:dyDescent="0.2">
      <c r="B9735" t="str">
        <f>IF(A9735&lt;&gt;"",VLOOKUP(A9735,EBMKatalog!$A$2:$C$12000,2,FALSE),"")</f>
        <v/>
      </c>
    </row>
    <row r="9736" spans="2:2" x14ac:dyDescent="0.2">
      <c r="B9736" t="str">
        <f>IF(A9736&lt;&gt;"",VLOOKUP(A9736,EBMKatalog!$A$2:$C$12000,2,FALSE),"")</f>
        <v/>
      </c>
    </row>
    <row r="9737" spans="2:2" x14ac:dyDescent="0.2">
      <c r="B9737" t="str">
        <f>IF(A9737&lt;&gt;"",VLOOKUP(A9737,EBMKatalog!$A$2:$C$12000,2,FALSE),"")</f>
        <v/>
      </c>
    </row>
    <row r="9738" spans="2:2" x14ac:dyDescent="0.2">
      <c r="B9738" t="str">
        <f>IF(A9738&lt;&gt;"",VLOOKUP(A9738,EBMKatalog!$A$2:$C$12000,2,FALSE),"")</f>
        <v/>
      </c>
    </row>
    <row r="9739" spans="2:2" x14ac:dyDescent="0.2">
      <c r="B9739" t="str">
        <f>IF(A9739&lt;&gt;"",VLOOKUP(A9739,EBMKatalog!$A$2:$C$12000,2,FALSE),"")</f>
        <v/>
      </c>
    </row>
    <row r="9740" spans="2:2" x14ac:dyDescent="0.2">
      <c r="B9740" t="str">
        <f>IF(A9740&lt;&gt;"",VLOOKUP(A9740,EBMKatalog!$A$2:$C$12000,2,FALSE),"")</f>
        <v/>
      </c>
    </row>
    <row r="9741" spans="2:2" x14ac:dyDescent="0.2">
      <c r="B9741" t="str">
        <f>IF(A9741&lt;&gt;"",VLOOKUP(A9741,EBMKatalog!$A$2:$C$12000,2,FALSE),"")</f>
        <v/>
      </c>
    </row>
    <row r="9742" spans="2:2" x14ac:dyDescent="0.2">
      <c r="B9742" t="str">
        <f>IF(A9742&lt;&gt;"",VLOOKUP(A9742,EBMKatalog!$A$2:$C$12000,2,FALSE),"")</f>
        <v/>
      </c>
    </row>
    <row r="9743" spans="2:2" x14ac:dyDescent="0.2">
      <c r="B9743" t="str">
        <f>IF(A9743&lt;&gt;"",VLOOKUP(A9743,EBMKatalog!$A$2:$C$12000,2,FALSE),"")</f>
        <v/>
      </c>
    </row>
    <row r="9744" spans="2:2" x14ac:dyDescent="0.2">
      <c r="B9744" t="str">
        <f>IF(A9744&lt;&gt;"",VLOOKUP(A9744,EBMKatalog!$A$2:$C$12000,2,FALSE),"")</f>
        <v/>
      </c>
    </row>
    <row r="9745" spans="2:2" x14ac:dyDescent="0.2">
      <c r="B9745" t="str">
        <f>IF(A9745&lt;&gt;"",VLOOKUP(A9745,EBMKatalog!$A$2:$C$12000,2,FALSE),"")</f>
        <v/>
      </c>
    </row>
    <row r="9746" spans="2:2" x14ac:dyDescent="0.2">
      <c r="B9746" t="str">
        <f>IF(A9746&lt;&gt;"",VLOOKUP(A9746,EBMKatalog!$A$2:$C$12000,2,FALSE),"")</f>
        <v/>
      </c>
    </row>
    <row r="9747" spans="2:2" x14ac:dyDescent="0.2">
      <c r="B9747" t="str">
        <f>IF(A9747&lt;&gt;"",VLOOKUP(A9747,EBMKatalog!$A$2:$C$12000,2,FALSE),"")</f>
        <v/>
      </c>
    </row>
    <row r="9748" spans="2:2" x14ac:dyDescent="0.2">
      <c r="B9748" t="str">
        <f>IF(A9748&lt;&gt;"",VLOOKUP(A9748,EBMKatalog!$A$2:$C$12000,2,FALSE),"")</f>
        <v/>
      </c>
    </row>
    <row r="9749" spans="2:2" x14ac:dyDescent="0.2">
      <c r="B9749" t="str">
        <f>IF(A9749&lt;&gt;"",VLOOKUP(A9749,EBMKatalog!$A$2:$C$12000,2,FALSE),"")</f>
        <v/>
      </c>
    </row>
    <row r="9750" spans="2:2" x14ac:dyDescent="0.2">
      <c r="B9750" t="str">
        <f>IF(A9750&lt;&gt;"",VLOOKUP(A9750,EBMKatalog!$A$2:$C$12000,2,FALSE),"")</f>
        <v/>
      </c>
    </row>
    <row r="9751" spans="2:2" x14ac:dyDescent="0.2">
      <c r="B9751" t="str">
        <f>IF(A9751&lt;&gt;"",VLOOKUP(A9751,EBMKatalog!$A$2:$C$12000,2,FALSE),"")</f>
        <v/>
      </c>
    </row>
    <row r="9752" spans="2:2" x14ac:dyDescent="0.2">
      <c r="B9752" t="str">
        <f>IF(A9752&lt;&gt;"",VLOOKUP(A9752,EBMKatalog!$A$2:$C$12000,2,FALSE),"")</f>
        <v/>
      </c>
    </row>
    <row r="9753" spans="2:2" x14ac:dyDescent="0.2">
      <c r="B9753" t="str">
        <f>IF(A9753&lt;&gt;"",VLOOKUP(A9753,EBMKatalog!$A$2:$C$12000,2,FALSE),"")</f>
        <v/>
      </c>
    </row>
    <row r="9754" spans="2:2" x14ac:dyDescent="0.2">
      <c r="B9754" t="str">
        <f>IF(A9754&lt;&gt;"",VLOOKUP(A9754,EBMKatalog!$A$2:$C$12000,2,FALSE),"")</f>
        <v/>
      </c>
    </row>
    <row r="9755" spans="2:2" x14ac:dyDescent="0.2">
      <c r="B9755" t="str">
        <f>IF(A9755&lt;&gt;"",VLOOKUP(A9755,EBMKatalog!$A$2:$C$12000,2,FALSE),"")</f>
        <v/>
      </c>
    </row>
    <row r="9756" spans="2:2" x14ac:dyDescent="0.2">
      <c r="B9756" t="str">
        <f>IF(A9756&lt;&gt;"",VLOOKUP(A9756,EBMKatalog!$A$2:$C$12000,2,FALSE),"")</f>
        <v/>
      </c>
    </row>
    <row r="9757" spans="2:2" x14ac:dyDescent="0.2">
      <c r="B9757" t="str">
        <f>IF(A9757&lt;&gt;"",VLOOKUP(A9757,EBMKatalog!$A$2:$C$12000,2,FALSE),"")</f>
        <v/>
      </c>
    </row>
    <row r="9758" spans="2:2" x14ac:dyDescent="0.2">
      <c r="B9758" t="str">
        <f>IF(A9758&lt;&gt;"",VLOOKUP(A9758,EBMKatalog!$A$2:$C$12000,2,FALSE),"")</f>
        <v/>
      </c>
    </row>
    <row r="9759" spans="2:2" x14ac:dyDescent="0.2">
      <c r="B9759" t="str">
        <f>IF(A9759&lt;&gt;"",VLOOKUP(A9759,EBMKatalog!$A$2:$C$12000,2,FALSE),"")</f>
        <v/>
      </c>
    </row>
    <row r="9760" spans="2:2" x14ac:dyDescent="0.2">
      <c r="B9760" t="str">
        <f>IF(A9760&lt;&gt;"",VLOOKUP(A9760,EBMKatalog!$A$2:$C$12000,2,FALSE),"")</f>
        <v/>
      </c>
    </row>
    <row r="9761" spans="2:2" x14ac:dyDescent="0.2">
      <c r="B9761" t="str">
        <f>IF(A9761&lt;&gt;"",VLOOKUP(A9761,EBMKatalog!$A$2:$C$12000,2,FALSE),"")</f>
        <v/>
      </c>
    </row>
    <row r="9762" spans="2:2" x14ac:dyDescent="0.2">
      <c r="B9762" t="str">
        <f>IF(A9762&lt;&gt;"",VLOOKUP(A9762,EBMKatalog!$A$2:$C$12000,2,FALSE),"")</f>
        <v/>
      </c>
    </row>
    <row r="9763" spans="2:2" x14ac:dyDescent="0.2">
      <c r="B9763" t="str">
        <f>IF(A9763&lt;&gt;"",VLOOKUP(A9763,EBMKatalog!$A$2:$C$12000,2,FALSE),"")</f>
        <v/>
      </c>
    </row>
    <row r="9764" spans="2:2" x14ac:dyDescent="0.2">
      <c r="B9764" t="str">
        <f>IF(A9764&lt;&gt;"",VLOOKUP(A9764,EBMKatalog!$A$2:$C$12000,2,FALSE),"")</f>
        <v/>
      </c>
    </row>
    <row r="9765" spans="2:2" x14ac:dyDescent="0.2">
      <c r="B9765" t="str">
        <f>IF(A9765&lt;&gt;"",VLOOKUP(A9765,EBMKatalog!$A$2:$C$12000,2,FALSE),"")</f>
        <v/>
      </c>
    </row>
    <row r="9766" spans="2:2" x14ac:dyDescent="0.2">
      <c r="B9766" t="str">
        <f>IF(A9766&lt;&gt;"",VLOOKUP(A9766,EBMKatalog!$A$2:$C$12000,2,FALSE),"")</f>
        <v/>
      </c>
    </row>
    <row r="9767" spans="2:2" x14ac:dyDescent="0.2">
      <c r="B9767" t="str">
        <f>IF(A9767&lt;&gt;"",VLOOKUP(A9767,EBMKatalog!$A$2:$C$12000,2,FALSE),"")</f>
        <v/>
      </c>
    </row>
    <row r="9768" spans="2:2" x14ac:dyDescent="0.2">
      <c r="B9768" t="str">
        <f>IF(A9768&lt;&gt;"",VLOOKUP(A9768,EBMKatalog!$A$2:$C$12000,2,FALSE),"")</f>
        <v/>
      </c>
    </row>
    <row r="9769" spans="2:2" x14ac:dyDescent="0.2">
      <c r="B9769" t="str">
        <f>IF(A9769&lt;&gt;"",VLOOKUP(A9769,EBMKatalog!$A$2:$C$12000,2,FALSE),"")</f>
        <v/>
      </c>
    </row>
    <row r="9770" spans="2:2" x14ac:dyDescent="0.2">
      <c r="B9770" t="str">
        <f>IF(A9770&lt;&gt;"",VLOOKUP(A9770,EBMKatalog!$A$2:$C$12000,2,FALSE),"")</f>
        <v/>
      </c>
    </row>
    <row r="9771" spans="2:2" x14ac:dyDescent="0.2">
      <c r="B9771" t="str">
        <f>IF(A9771&lt;&gt;"",VLOOKUP(A9771,EBMKatalog!$A$2:$C$12000,2,FALSE),"")</f>
        <v/>
      </c>
    </row>
    <row r="9772" spans="2:2" x14ac:dyDescent="0.2">
      <c r="B9772" t="str">
        <f>IF(A9772&lt;&gt;"",VLOOKUP(A9772,EBMKatalog!$A$2:$C$12000,2,FALSE),"")</f>
        <v/>
      </c>
    </row>
    <row r="9773" spans="2:2" x14ac:dyDescent="0.2">
      <c r="B9773" t="str">
        <f>IF(A9773&lt;&gt;"",VLOOKUP(A9773,EBMKatalog!$A$2:$C$12000,2,FALSE),"")</f>
        <v/>
      </c>
    </row>
    <row r="9774" spans="2:2" x14ac:dyDescent="0.2">
      <c r="B9774" t="str">
        <f>IF(A9774&lt;&gt;"",VLOOKUP(A9774,EBMKatalog!$A$2:$C$12000,2,FALSE),"")</f>
        <v/>
      </c>
    </row>
    <row r="9775" spans="2:2" x14ac:dyDescent="0.2">
      <c r="B9775" t="str">
        <f>IF(A9775&lt;&gt;"",VLOOKUP(A9775,EBMKatalog!$A$2:$C$12000,2,FALSE),"")</f>
        <v/>
      </c>
    </row>
    <row r="9776" spans="2:2" x14ac:dyDescent="0.2">
      <c r="B9776" t="str">
        <f>IF(A9776&lt;&gt;"",VLOOKUP(A9776,EBMKatalog!$A$2:$C$12000,2,FALSE),"")</f>
        <v/>
      </c>
    </row>
    <row r="9777" spans="2:2" x14ac:dyDescent="0.2">
      <c r="B9777" t="str">
        <f>IF(A9777&lt;&gt;"",VLOOKUP(A9777,EBMKatalog!$A$2:$C$12000,2,FALSE),"")</f>
        <v/>
      </c>
    </row>
    <row r="9778" spans="2:2" x14ac:dyDescent="0.2">
      <c r="B9778" t="str">
        <f>IF(A9778&lt;&gt;"",VLOOKUP(A9778,EBMKatalog!$A$2:$C$12000,2,FALSE),"")</f>
        <v/>
      </c>
    </row>
    <row r="9779" spans="2:2" x14ac:dyDescent="0.2">
      <c r="B9779" t="str">
        <f>IF(A9779&lt;&gt;"",VLOOKUP(A9779,EBMKatalog!$A$2:$C$12000,2,FALSE),"")</f>
        <v/>
      </c>
    </row>
    <row r="9780" spans="2:2" x14ac:dyDescent="0.2">
      <c r="B9780" t="str">
        <f>IF(A9780&lt;&gt;"",VLOOKUP(A9780,EBMKatalog!$A$2:$C$12000,2,FALSE),"")</f>
        <v/>
      </c>
    </row>
    <row r="9781" spans="2:2" x14ac:dyDescent="0.2">
      <c r="B9781" t="str">
        <f>IF(A9781&lt;&gt;"",VLOOKUP(A9781,EBMKatalog!$A$2:$C$12000,2,FALSE),"")</f>
        <v/>
      </c>
    </row>
    <row r="9782" spans="2:2" x14ac:dyDescent="0.2">
      <c r="B9782" t="str">
        <f>IF(A9782&lt;&gt;"",VLOOKUP(A9782,EBMKatalog!$A$2:$C$12000,2,FALSE),"")</f>
        <v/>
      </c>
    </row>
    <row r="9783" spans="2:2" x14ac:dyDescent="0.2">
      <c r="B9783" t="str">
        <f>IF(A9783&lt;&gt;"",VLOOKUP(A9783,EBMKatalog!$A$2:$C$12000,2,FALSE),"")</f>
        <v/>
      </c>
    </row>
    <row r="9784" spans="2:2" x14ac:dyDescent="0.2">
      <c r="B9784" t="str">
        <f>IF(A9784&lt;&gt;"",VLOOKUP(A9784,EBMKatalog!$A$2:$C$12000,2,FALSE),"")</f>
        <v/>
      </c>
    </row>
    <row r="9785" spans="2:2" x14ac:dyDescent="0.2">
      <c r="B9785" t="str">
        <f>IF(A9785&lt;&gt;"",VLOOKUP(A9785,EBMKatalog!$A$2:$C$12000,2,FALSE),"")</f>
        <v/>
      </c>
    </row>
    <row r="9786" spans="2:2" x14ac:dyDescent="0.2">
      <c r="B9786" t="str">
        <f>IF(A9786&lt;&gt;"",VLOOKUP(A9786,EBMKatalog!$A$2:$C$12000,2,FALSE),"")</f>
        <v/>
      </c>
    </row>
    <row r="9787" spans="2:2" x14ac:dyDescent="0.2">
      <c r="B9787" t="str">
        <f>IF(A9787&lt;&gt;"",VLOOKUP(A9787,EBMKatalog!$A$2:$C$12000,2,FALSE),"")</f>
        <v/>
      </c>
    </row>
    <row r="9788" spans="2:2" x14ac:dyDescent="0.2">
      <c r="B9788" t="str">
        <f>IF(A9788&lt;&gt;"",VLOOKUP(A9788,EBMKatalog!$A$2:$C$12000,2,FALSE),"")</f>
        <v/>
      </c>
    </row>
    <row r="9789" spans="2:2" x14ac:dyDescent="0.2">
      <c r="B9789" t="str">
        <f>IF(A9789&lt;&gt;"",VLOOKUP(A9789,EBMKatalog!$A$2:$C$12000,2,FALSE),"")</f>
        <v/>
      </c>
    </row>
    <row r="9790" spans="2:2" x14ac:dyDescent="0.2">
      <c r="B9790" t="str">
        <f>IF(A9790&lt;&gt;"",VLOOKUP(A9790,EBMKatalog!$A$2:$C$12000,2,FALSE),"")</f>
        <v/>
      </c>
    </row>
    <row r="9791" spans="2:2" x14ac:dyDescent="0.2">
      <c r="B9791" t="str">
        <f>IF(A9791&lt;&gt;"",VLOOKUP(A9791,EBMKatalog!$A$2:$C$12000,2,FALSE),"")</f>
        <v/>
      </c>
    </row>
    <row r="9792" spans="2:2" x14ac:dyDescent="0.2">
      <c r="B9792" t="str">
        <f>IF(A9792&lt;&gt;"",VLOOKUP(A9792,EBMKatalog!$A$2:$C$12000,2,FALSE),"")</f>
        <v/>
      </c>
    </row>
    <row r="9793" spans="2:2" x14ac:dyDescent="0.2">
      <c r="B9793" t="str">
        <f>IF(A9793&lt;&gt;"",VLOOKUP(A9793,EBMKatalog!$A$2:$C$12000,2,FALSE),"")</f>
        <v/>
      </c>
    </row>
    <row r="9794" spans="2:2" x14ac:dyDescent="0.2">
      <c r="B9794" t="str">
        <f>IF(A9794&lt;&gt;"",VLOOKUP(A9794,EBMKatalog!$A$2:$C$12000,2,FALSE),"")</f>
        <v/>
      </c>
    </row>
    <row r="9795" spans="2:2" x14ac:dyDescent="0.2">
      <c r="B9795" t="str">
        <f>IF(A9795&lt;&gt;"",VLOOKUP(A9795,EBMKatalog!$A$2:$C$12000,2,FALSE),"")</f>
        <v/>
      </c>
    </row>
    <row r="9796" spans="2:2" x14ac:dyDescent="0.2">
      <c r="B9796" t="str">
        <f>IF(A9796&lt;&gt;"",VLOOKUP(A9796,EBMKatalog!$A$2:$C$12000,2,FALSE),"")</f>
        <v/>
      </c>
    </row>
    <row r="9797" spans="2:2" x14ac:dyDescent="0.2">
      <c r="B9797" t="str">
        <f>IF(A9797&lt;&gt;"",VLOOKUP(A9797,EBMKatalog!$A$2:$C$12000,2,FALSE),"")</f>
        <v/>
      </c>
    </row>
    <row r="9798" spans="2:2" x14ac:dyDescent="0.2">
      <c r="B9798" t="str">
        <f>IF(A9798&lt;&gt;"",VLOOKUP(A9798,EBMKatalog!$A$2:$C$12000,2,FALSE),"")</f>
        <v/>
      </c>
    </row>
    <row r="9799" spans="2:2" x14ac:dyDescent="0.2">
      <c r="B9799" t="str">
        <f>IF(A9799&lt;&gt;"",VLOOKUP(A9799,EBMKatalog!$A$2:$C$12000,2,FALSE),"")</f>
        <v/>
      </c>
    </row>
    <row r="9800" spans="2:2" x14ac:dyDescent="0.2">
      <c r="B9800" t="str">
        <f>IF(A9800&lt;&gt;"",VLOOKUP(A9800,EBMKatalog!$A$2:$C$12000,2,FALSE),"")</f>
        <v/>
      </c>
    </row>
    <row r="9801" spans="2:2" x14ac:dyDescent="0.2">
      <c r="B9801" t="str">
        <f>IF(A9801&lt;&gt;"",VLOOKUP(A9801,EBMKatalog!$A$2:$C$12000,2,FALSE),"")</f>
        <v/>
      </c>
    </row>
    <row r="9802" spans="2:2" x14ac:dyDescent="0.2">
      <c r="B9802" t="str">
        <f>IF(A9802&lt;&gt;"",VLOOKUP(A9802,EBMKatalog!$A$2:$C$12000,2,FALSE),"")</f>
        <v/>
      </c>
    </row>
    <row r="9803" spans="2:2" x14ac:dyDescent="0.2">
      <c r="B9803" t="str">
        <f>IF(A9803&lt;&gt;"",VLOOKUP(A9803,EBMKatalog!$A$2:$C$12000,2,FALSE),"")</f>
        <v/>
      </c>
    </row>
    <row r="9804" spans="2:2" x14ac:dyDescent="0.2">
      <c r="B9804" t="str">
        <f>IF(A9804&lt;&gt;"",VLOOKUP(A9804,EBMKatalog!$A$2:$C$12000,2,FALSE),"")</f>
        <v/>
      </c>
    </row>
    <row r="9805" spans="2:2" x14ac:dyDescent="0.2">
      <c r="B9805" t="str">
        <f>IF(A9805&lt;&gt;"",VLOOKUP(A9805,EBMKatalog!$A$2:$C$12000,2,FALSE),"")</f>
        <v/>
      </c>
    </row>
    <row r="9806" spans="2:2" x14ac:dyDescent="0.2">
      <c r="B9806" t="str">
        <f>IF(A9806&lt;&gt;"",VLOOKUP(A9806,EBMKatalog!$A$2:$C$12000,2,FALSE),"")</f>
        <v/>
      </c>
    </row>
    <row r="9807" spans="2:2" x14ac:dyDescent="0.2">
      <c r="B9807" t="str">
        <f>IF(A9807&lt;&gt;"",VLOOKUP(A9807,EBMKatalog!$A$2:$C$12000,2,FALSE),"")</f>
        <v/>
      </c>
    </row>
    <row r="9808" spans="2:2" x14ac:dyDescent="0.2">
      <c r="B9808" t="str">
        <f>IF(A9808&lt;&gt;"",VLOOKUP(A9808,EBMKatalog!$A$2:$C$12000,2,FALSE),"")</f>
        <v/>
      </c>
    </row>
    <row r="9809" spans="2:2" x14ac:dyDescent="0.2">
      <c r="B9809" t="str">
        <f>IF(A9809&lt;&gt;"",VLOOKUP(A9809,EBMKatalog!$A$2:$C$12000,2,FALSE),"")</f>
        <v/>
      </c>
    </row>
    <row r="9810" spans="2:2" x14ac:dyDescent="0.2">
      <c r="B9810" t="str">
        <f>IF(A9810&lt;&gt;"",VLOOKUP(A9810,EBMKatalog!$A$2:$C$12000,2,FALSE),"")</f>
        <v/>
      </c>
    </row>
    <row r="9811" spans="2:2" x14ac:dyDescent="0.2">
      <c r="B9811" t="str">
        <f>IF(A9811&lt;&gt;"",VLOOKUP(A9811,EBMKatalog!$A$2:$C$12000,2,FALSE),"")</f>
        <v/>
      </c>
    </row>
    <row r="9812" spans="2:2" x14ac:dyDescent="0.2">
      <c r="B9812" t="str">
        <f>IF(A9812&lt;&gt;"",VLOOKUP(A9812,EBMKatalog!$A$2:$C$12000,2,FALSE),"")</f>
        <v/>
      </c>
    </row>
    <row r="9813" spans="2:2" x14ac:dyDescent="0.2">
      <c r="B9813" t="str">
        <f>IF(A9813&lt;&gt;"",VLOOKUP(A9813,EBMKatalog!$A$2:$C$12000,2,FALSE),"")</f>
        <v/>
      </c>
    </row>
    <row r="9814" spans="2:2" x14ac:dyDescent="0.2">
      <c r="B9814" t="str">
        <f>IF(A9814&lt;&gt;"",VLOOKUP(A9814,EBMKatalog!$A$2:$C$12000,2,FALSE),"")</f>
        <v/>
      </c>
    </row>
    <row r="9815" spans="2:2" x14ac:dyDescent="0.2">
      <c r="B9815" t="str">
        <f>IF(A9815&lt;&gt;"",VLOOKUP(A9815,EBMKatalog!$A$2:$C$12000,2,FALSE),"")</f>
        <v/>
      </c>
    </row>
    <row r="9816" spans="2:2" x14ac:dyDescent="0.2">
      <c r="B9816" t="str">
        <f>IF(A9816&lt;&gt;"",VLOOKUP(A9816,EBMKatalog!$A$2:$C$12000,2,FALSE),"")</f>
        <v/>
      </c>
    </row>
    <row r="9817" spans="2:2" x14ac:dyDescent="0.2">
      <c r="B9817" t="str">
        <f>IF(A9817&lt;&gt;"",VLOOKUP(A9817,EBMKatalog!$A$2:$C$12000,2,FALSE),"")</f>
        <v/>
      </c>
    </row>
    <row r="9818" spans="2:2" x14ac:dyDescent="0.2">
      <c r="B9818" t="str">
        <f>IF(A9818&lt;&gt;"",VLOOKUP(A9818,EBMKatalog!$A$2:$C$12000,2,FALSE),"")</f>
        <v/>
      </c>
    </row>
    <row r="9819" spans="2:2" x14ac:dyDescent="0.2">
      <c r="B9819" t="str">
        <f>IF(A9819&lt;&gt;"",VLOOKUP(A9819,EBMKatalog!$A$2:$C$12000,2,FALSE),"")</f>
        <v/>
      </c>
    </row>
    <row r="9820" spans="2:2" x14ac:dyDescent="0.2">
      <c r="B9820" t="str">
        <f>IF(A9820&lt;&gt;"",VLOOKUP(A9820,EBMKatalog!$A$2:$C$12000,2,FALSE),"")</f>
        <v/>
      </c>
    </row>
    <row r="9821" spans="2:2" x14ac:dyDescent="0.2">
      <c r="B9821" t="str">
        <f>IF(A9821&lt;&gt;"",VLOOKUP(A9821,EBMKatalog!$A$2:$C$12000,2,FALSE),"")</f>
        <v/>
      </c>
    </row>
    <row r="9822" spans="2:2" x14ac:dyDescent="0.2">
      <c r="B9822" t="str">
        <f>IF(A9822&lt;&gt;"",VLOOKUP(A9822,EBMKatalog!$A$2:$C$12000,2,FALSE),"")</f>
        <v/>
      </c>
    </row>
    <row r="9823" spans="2:2" x14ac:dyDescent="0.2">
      <c r="B9823" t="str">
        <f>IF(A9823&lt;&gt;"",VLOOKUP(A9823,EBMKatalog!$A$2:$C$12000,2,FALSE),"")</f>
        <v/>
      </c>
    </row>
    <row r="9824" spans="2:2" x14ac:dyDescent="0.2">
      <c r="B9824" t="str">
        <f>IF(A9824&lt;&gt;"",VLOOKUP(A9824,EBMKatalog!$A$2:$C$12000,2,FALSE),"")</f>
        <v/>
      </c>
    </row>
    <row r="9825" spans="2:2" x14ac:dyDescent="0.2">
      <c r="B9825" t="str">
        <f>IF(A9825&lt;&gt;"",VLOOKUP(A9825,EBMKatalog!$A$2:$C$12000,2,FALSE),"")</f>
        <v/>
      </c>
    </row>
    <row r="9826" spans="2:2" x14ac:dyDescent="0.2">
      <c r="B9826" t="str">
        <f>IF(A9826&lt;&gt;"",VLOOKUP(A9826,EBMKatalog!$A$2:$C$12000,2,FALSE),"")</f>
        <v/>
      </c>
    </row>
    <row r="9827" spans="2:2" x14ac:dyDescent="0.2">
      <c r="B9827" t="str">
        <f>IF(A9827&lt;&gt;"",VLOOKUP(A9827,EBMKatalog!$A$2:$C$12000,2,FALSE),"")</f>
        <v/>
      </c>
    </row>
    <row r="9828" spans="2:2" x14ac:dyDescent="0.2">
      <c r="B9828" t="str">
        <f>IF(A9828&lt;&gt;"",VLOOKUP(A9828,EBMKatalog!$A$2:$C$12000,2,FALSE),"")</f>
        <v/>
      </c>
    </row>
    <row r="9829" spans="2:2" x14ac:dyDescent="0.2">
      <c r="B9829" t="str">
        <f>IF(A9829&lt;&gt;"",VLOOKUP(A9829,EBMKatalog!$A$2:$C$12000,2,FALSE),"")</f>
        <v/>
      </c>
    </row>
    <row r="9830" spans="2:2" x14ac:dyDescent="0.2">
      <c r="B9830" t="str">
        <f>IF(A9830&lt;&gt;"",VLOOKUP(A9830,EBMKatalog!$A$2:$C$12000,2,FALSE),"")</f>
        <v/>
      </c>
    </row>
    <row r="9831" spans="2:2" x14ac:dyDescent="0.2">
      <c r="B9831" t="str">
        <f>IF(A9831&lt;&gt;"",VLOOKUP(A9831,EBMKatalog!$A$2:$C$12000,2,FALSE),"")</f>
        <v/>
      </c>
    </row>
    <row r="9832" spans="2:2" x14ac:dyDescent="0.2">
      <c r="B9832" t="str">
        <f>IF(A9832&lt;&gt;"",VLOOKUP(A9832,EBMKatalog!$A$2:$C$12000,2,FALSE),"")</f>
        <v/>
      </c>
    </row>
    <row r="9833" spans="2:2" x14ac:dyDescent="0.2">
      <c r="B9833" t="str">
        <f>IF(A9833&lt;&gt;"",VLOOKUP(A9833,EBMKatalog!$A$2:$C$12000,2,FALSE),"")</f>
        <v/>
      </c>
    </row>
    <row r="9834" spans="2:2" x14ac:dyDescent="0.2">
      <c r="B9834" t="str">
        <f>IF(A9834&lt;&gt;"",VLOOKUP(A9834,EBMKatalog!$A$2:$C$12000,2,FALSE),"")</f>
        <v/>
      </c>
    </row>
    <row r="9835" spans="2:2" x14ac:dyDescent="0.2">
      <c r="B9835" t="str">
        <f>IF(A9835&lt;&gt;"",VLOOKUP(A9835,EBMKatalog!$A$2:$C$12000,2,FALSE),"")</f>
        <v/>
      </c>
    </row>
    <row r="9836" spans="2:2" x14ac:dyDescent="0.2">
      <c r="B9836" t="str">
        <f>IF(A9836&lt;&gt;"",VLOOKUP(A9836,EBMKatalog!$A$2:$C$12000,2,FALSE),"")</f>
        <v/>
      </c>
    </row>
    <row r="9837" spans="2:2" x14ac:dyDescent="0.2">
      <c r="B9837" t="str">
        <f>IF(A9837&lt;&gt;"",VLOOKUP(A9837,EBMKatalog!$A$2:$C$12000,2,FALSE),"")</f>
        <v/>
      </c>
    </row>
    <row r="9838" spans="2:2" x14ac:dyDescent="0.2">
      <c r="B9838" t="str">
        <f>IF(A9838&lt;&gt;"",VLOOKUP(A9838,EBMKatalog!$A$2:$C$12000,2,FALSE),"")</f>
        <v/>
      </c>
    </row>
    <row r="9839" spans="2:2" x14ac:dyDescent="0.2">
      <c r="B9839" t="str">
        <f>IF(A9839&lt;&gt;"",VLOOKUP(A9839,EBMKatalog!$A$2:$C$12000,2,FALSE),"")</f>
        <v/>
      </c>
    </row>
    <row r="9840" spans="2:2" x14ac:dyDescent="0.2">
      <c r="B9840" t="str">
        <f>IF(A9840&lt;&gt;"",VLOOKUP(A9840,EBMKatalog!$A$2:$C$12000,2,FALSE),"")</f>
        <v/>
      </c>
    </row>
    <row r="9841" spans="2:2" x14ac:dyDescent="0.2">
      <c r="B9841" t="str">
        <f>IF(A9841&lt;&gt;"",VLOOKUP(A9841,EBMKatalog!$A$2:$C$12000,2,FALSE),"")</f>
        <v/>
      </c>
    </row>
    <row r="9842" spans="2:2" x14ac:dyDescent="0.2">
      <c r="B9842" t="str">
        <f>IF(A9842&lt;&gt;"",VLOOKUP(A9842,EBMKatalog!$A$2:$C$12000,2,FALSE),"")</f>
        <v/>
      </c>
    </row>
    <row r="9843" spans="2:2" x14ac:dyDescent="0.2">
      <c r="B9843" t="str">
        <f>IF(A9843&lt;&gt;"",VLOOKUP(A9843,EBMKatalog!$A$2:$C$12000,2,FALSE),"")</f>
        <v/>
      </c>
    </row>
    <row r="9844" spans="2:2" x14ac:dyDescent="0.2">
      <c r="B9844" t="str">
        <f>IF(A9844&lt;&gt;"",VLOOKUP(A9844,EBMKatalog!$A$2:$C$12000,2,FALSE),"")</f>
        <v/>
      </c>
    </row>
    <row r="9845" spans="2:2" x14ac:dyDescent="0.2">
      <c r="B9845" t="str">
        <f>IF(A9845&lt;&gt;"",VLOOKUP(A9845,EBMKatalog!$A$2:$C$12000,2,FALSE),"")</f>
        <v/>
      </c>
    </row>
    <row r="9846" spans="2:2" x14ac:dyDescent="0.2">
      <c r="B9846" t="str">
        <f>IF(A9846&lt;&gt;"",VLOOKUP(A9846,EBMKatalog!$A$2:$C$12000,2,FALSE),"")</f>
        <v/>
      </c>
    </row>
    <row r="9847" spans="2:2" x14ac:dyDescent="0.2">
      <c r="B9847" t="str">
        <f>IF(A9847&lt;&gt;"",VLOOKUP(A9847,EBMKatalog!$A$2:$C$12000,2,FALSE),"")</f>
        <v/>
      </c>
    </row>
    <row r="9848" spans="2:2" x14ac:dyDescent="0.2">
      <c r="B9848" t="str">
        <f>IF(A9848&lt;&gt;"",VLOOKUP(A9848,EBMKatalog!$A$2:$C$12000,2,FALSE),"")</f>
        <v/>
      </c>
    </row>
    <row r="9849" spans="2:2" x14ac:dyDescent="0.2">
      <c r="B9849" t="str">
        <f>IF(A9849&lt;&gt;"",VLOOKUP(A9849,EBMKatalog!$A$2:$C$12000,2,FALSE),"")</f>
        <v/>
      </c>
    </row>
    <row r="9850" spans="2:2" x14ac:dyDescent="0.2">
      <c r="B9850" t="str">
        <f>IF(A9850&lt;&gt;"",VLOOKUP(A9850,EBMKatalog!$A$2:$C$12000,2,FALSE),"")</f>
        <v/>
      </c>
    </row>
    <row r="9851" spans="2:2" x14ac:dyDescent="0.2">
      <c r="B9851" t="str">
        <f>IF(A9851&lt;&gt;"",VLOOKUP(A9851,EBMKatalog!$A$2:$C$12000,2,FALSE),"")</f>
        <v/>
      </c>
    </row>
    <row r="9852" spans="2:2" x14ac:dyDescent="0.2">
      <c r="B9852" t="str">
        <f>IF(A9852&lt;&gt;"",VLOOKUP(A9852,EBMKatalog!$A$2:$C$12000,2,FALSE),"")</f>
        <v/>
      </c>
    </row>
    <row r="9853" spans="2:2" x14ac:dyDescent="0.2">
      <c r="B9853" t="str">
        <f>IF(A9853&lt;&gt;"",VLOOKUP(A9853,EBMKatalog!$A$2:$C$12000,2,FALSE),"")</f>
        <v/>
      </c>
    </row>
    <row r="9854" spans="2:2" x14ac:dyDescent="0.2">
      <c r="B9854" t="str">
        <f>IF(A9854&lt;&gt;"",VLOOKUP(A9854,EBMKatalog!$A$2:$C$12000,2,FALSE),"")</f>
        <v/>
      </c>
    </row>
    <row r="9855" spans="2:2" x14ac:dyDescent="0.2">
      <c r="B9855" t="str">
        <f>IF(A9855&lt;&gt;"",VLOOKUP(A9855,EBMKatalog!$A$2:$C$12000,2,FALSE),"")</f>
        <v/>
      </c>
    </row>
    <row r="9856" spans="2:2" x14ac:dyDescent="0.2">
      <c r="B9856" t="str">
        <f>IF(A9856&lt;&gt;"",VLOOKUP(A9856,EBMKatalog!$A$2:$C$12000,2,FALSE),"")</f>
        <v/>
      </c>
    </row>
    <row r="9857" spans="2:2" x14ac:dyDescent="0.2">
      <c r="B9857" t="str">
        <f>IF(A9857&lt;&gt;"",VLOOKUP(A9857,EBMKatalog!$A$2:$C$12000,2,FALSE),"")</f>
        <v/>
      </c>
    </row>
    <row r="9858" spans="2:2" x14ac:dyDescent="0.2">
      <c r="B9858" t="str">
        <f>IF(A9858&lt;&gt;"",VLOOKUP(A9858,EBMKatalog!$A$2:$C$12000,2,FALSE),"")</f>
        <v/>
      </c>
    </row>
    <row r="9859" spans="2:2" x14ac:dyDescent="0.2">
      <c r="B9859" t="str">
        <f>IF(A9859&lt;&gt;"",VLOOKUP(A9859,EBMKatalog!$A$2:$C$12000,2,FALSE),"")</f>
        <v/>
      </c>
    </row>
    <row r="9860" spans="2:2" x14ac:dyDescent="0.2">
      <c r="B9860" t="str">
        <f>IF(A9860&lt;&gt;"",VLOOKUP(A9860,EBMKatalog!$A$2:$C$12000,2,FALSE),"")</f>
        <v/>
      </c>
    </row>
    <row r="9861" spans="2:2" x14ac:dyDescent="0.2">
      <c r="B9861" t="str">
        <f>IF(A9861&lt;&gt;"",VLOOKUP(A9861,EBMKatalog!$A$2:$C$12000,2,FALSE),"")</f>
        <v/>
      </c>
    </row>
    <row r="9862" spans="2:2" x14ac:dyDescent="0.2">
      <c r="B9862" t="str">
        <f>IF(A9862&lt;&gt;"",VLOOKUP(A9862,EBMKatalog!$A$2:$C$12000,2,FALSE),"")</f>
        <v/>
      </c>
    </row>
    <row r="9863" spans="2:2" x14ac:dyDescent="0.2">
      <c r="B9863" t="str">
        <f>IF(A9863&lt;&gt;"",VLOOKUP(A9863,EBMKatalog!$A$2:$C$12000,2,FALSE),"")</f>
        <v/>
      </c>
    </row>
    <row r="9864" spans="2:2" x14ac:dyDescent="0.2">
      <c r="B9864" t="str">
        <f>IF(A9864&lt;&gt;"",VLOOKUP(A9864,EBMKatalog!$A$2:$C$12000,2,FALSE),"")</f>
        <v/>
      </c>
    </row>
    <row r="9865" spans="2:2" x14ac:dyDescent="0.2">
      <c r="B9865" t="str">
        <f>IF(A9865&lt;&gt;"",VLOOKUP(A9865,EBMKatalog!$A$2:$C$12000,2,FALSE),"")</f>
        <v/>
      </c>
    </row>
    <row r="9866" spans="2:2" x14ac:dyDescent="0.2">
      <c r="B9866" t="str">
        <f>IF(A9866&lt;&gt;"",VLOOKUP(A9866,EBMKatalog!$A$2:$C$12000,2,FALSE),"")</f>
        <v/>
      </c>
    </row>
    <row r="9867" spans="2:2" x14ac:dyDescent="0.2">
      <c r="B9867" t="str">
        <f>IF(A9867&lt;&gt;"",VLOOKUP(A9867,EBMKatalog!$A$2:$C$12000,2,FALSE),"")</f>
        <v/>
      </c>
    </row>
    <row r="9868" spans="2:2" x14ac:dyDescent="0.2">
      <c r="B9868" t="str">
        <f>IF(A9868&lt;&gt;"",VLOOKUP(A9868,EBMKatalog!$A$2:$C$12000,2,FALSE),"")</f>
        <v/>
      </c>
    </row>
    <row r="9869" spans="2:2" x14ac:dyDescent="0.2">
      <c r="B9869" t="str">
        <f>IF(A9869&lt;&gt;"",VLOOKUP(A9869,EBMKatalog!$A$2:$C$12000,2,FALSE),"")</f>
        <v/>
      </c>
    </row>
    <row r="9870" spans="2:2" x14ac:dyDescent="0.2">
      <c r="B9870" t="str">
        <f>IF(A9870&lt;&gt;"",VLOOKUP(A9870,EBMKatalog!$A$2:$C$12000,2,FALSE),"")</f>
        <v/>
      </c>
    </row>
    <row r="9871" spans="2:2" x14ac:dyDescent="0.2">
      <c r="B9871" t="str">
        <f>IF(A9871&lt;&gt;"",VLOOKUP(A9871,EBMKatalog!$A$2:$C$12000,2,FALSE),"")</f>
        <v/>
      </c>
    </row>
    <row r="9872" spans="2:2" x14ac:dyDescent="0.2">
      <c r="B9872" t="str">
        <f>IF(A9872&lt;&gt;"",VLOOKUP(A9872,EBMKatalog!$A$2:$C$12000,2,FALSE),"")</f>
        <v/>
      </c>
    </row>
    <row r="9873" spans="2:2" x14ac:dyDescent="0.2">
      <c r="B9873" t="str">
        <f>IF(A9873&lt;&gt;"",VLOOKUP(A9873,EBMKatalog!$A$2:$C$12000,2,FALSE),"")</f>
        <v/>
      </c>
    </row>
    <row r="9874" spans="2:2" x14ac:dyDescent="0.2">
      <c r="B9874" t="str">
        <f>IF(A9874&lt;&gt;"",VLOOKUP(A9874,EBMKatalog!$A$2:$C$12000,2,FALSE),"")</f>
        <v/>
      </c>
    </row>
    <row r="9875" spans="2:2" x14ac:dyDescent="0.2">
      <c r="B9875" t="str">
        <f>IF(A9875&lt;&gt;"",VLOOKUP(A9875,EBMKatalog!$A$2:$C$12000,2,FALSE),"")</f>
        <v/>
      </c>
    </row>
    <row r="9876" spans="2:2" x14ac:dyDescent="0.2">
      <c r="B9876" t="str">
        <f>IF(A9876&lt;&gt;"",VLOOKUP(A9876,EBMKatalog!$A$2:$C$12000,2,FALSE),"")</f>
        <v/>
      </c>
    </row>
    <row r="9877" spans="2:2" x14ac:dyDescent="0.2">
      <c r="B9877" t="str">
        <f>IF(A9877&lt;&gt;"",VLOOKUP(A9877,EBMKatalog!$A$2:$C$12000,2,FALSE),"")</f>
        <v/>
      </c>
    </row>
    <row r="9878" spans="2:2" x14ac:dyDescent="0.2">
      <c r="B9878" t="str">
        <f>IF(A9878&lt;&gt;"",VLOOKUP(A9878,EBMKatalog!$A$2:$C$12000,2,FALSE),"")</f>
        <v/>
      </c>
    </row>
    <row r="9879" spans="2:2" x14ac:dyDescent="0.2">
      <c r="B9879" t="str">
        <f>IF(A9879&lt;&gt;"",VLOOKUP(A9879,EBMKatalog!$A$2:$C$12000,2,FALSE),"")</f>
        <v/>
      </c>
    </row>
    <row r="9880" spans="2:2" x14ac:dyDescent="0.2">
      <c r="B9880" t="str">
        <f>IF(A9880&lt;&gt;"",VLOOKUP(A9880,EBMKatalog!$A$2:$C$12000,2,FALSE),"")</f>
        <v/>
      </c>
    </row>
    <row r="9881" spans="2:2" x14ac:dyDescent="0.2">
      <c r="B9881" t="str">
        <f>IF(A9881&lt;&gt;"",VLOOKUP(A9881,EBMKatalog!$A$2:$C$12000,2,FALSE),"")</f>
        <v/>
      </c>
    </row>
    <row r="9882" spans="2:2" x14ac:dyDescent="0.2">
      <c r="B9882" t="str">
        <f>IF(A9882&lt;&gt;"",VLOOKUP(A9882,EBMKatalog!$A$2:$C$12000,2,FALSE),"")</f>
        <v/>
      </c>
    </row>
    <row r="9883" spans="2:2" x14ac:dyDescent="0.2">
      <c r="B9883" t="str">
        <f>IF(A9883&lt;&gt;"",VLOOKUP(A9883,EBMKatalog!$A$2:$C$12000,2,FALSE),"")</f>
        <v/>
      </c>
    </row>
    <row r="9884" spans="2:2" x14ac:dyDescent="0.2">
      <c r="B9884" t="str">
        <f>IF(A9884&lt;&gt;"",VLOOKUP(A9884,EBMKatalog!$A$2:$C$12000,2,FALSE),"")</f>
        <v/>
      </c>
    </row>
    <row r="9885" spans="2:2" x14ac:dyDescent="0.2">
      <c r="B9885" t="str">
        <f>IF(A9885&lt;&gt;"",VLOOKUP(A9885,EBMKatalog!$A$2:$C$12000,2,FALSE),"")</f>
        <v/>
      </c>
    </row>
    <row r="9886" spans="2:2" x14ac:dyDescent="0.2">
      <c r="B9886" t="str">
        <f>IF(A9886&lt;&gt;"",VLOOKUP(A9886,EBMKatalog!$A$2:$C$12000,2,FALSE),"")</f>
        <v/>
      </c>
    </row>
    <row r="9887" spans="2:2" x14ac:dyDescent="0.2">
      <c r="B9887" t="str">
        <f>IF(A9887&lt;&gt;"",VLOOKUP(A9887,EBMKatalog!$A$2:$C$12000,2,FALSE),"")</f>
        <v/>
      </c>
    </row>
    <row r="9888" spans="2:2" x14ac:dyDescent="0.2">
      <c r="B9888" t="str">
        <f>IF(A9888&lt;&gt;"",VLOOKUP(A9888,EBMKatalog!$A$2:$C$12000,2,FALSE),"")</f>
        <v/>
      </c>
    </row>
    <row r="9889" spans="2:2" x14ac:dyDescent="0.2">
      <c r="B9889" t="str">
        <f>IF(A9889&lt;&gt;"",VLOOKUP(A9889,EBMKatalog!$A$2:$C$12000,2,FALSE),"")</f>
        <v/>
      </c>
    </row>
    <row r="9890" spans="2:2" x14ac:dyDescent="0.2">
      <c r="B9890" t="str">
        <f>IF(A9890&lt;&gt;"",VLOOKUP(A9890,EBMKatalog!$A$2:$C$12000,2,FALSE),"")</f>
        <v/>
      </c>
    </row>
    <row r="9891" spans="2:2" x14ac:dyDescent="0.2">
      <c r="B9891" t="str">
        <f>IF(A9891&lt;&gt;"",VLOOKUP(A9891,EBMKatalog!$A$2:$C$12000,2,FALSE),"")</f>
        <v/>
      </c>
    </row>
    <row r="9892" spans="2:2" x14ac:dyDescent="0.2">
      <c r="B9892" t="str">
        <f>IF(A9892&lt;&gt;"",VLOOKUP(A9892,EBMKatalog!$A$2:$C$12000,2,FALSE),"")</f>
        <v/>
      </c>
    </row>
    <row r="9893" spans="2:2" x14ac:dyDescent="0.2">
      <c r="B9893" t="str">
        <f>IF(A9893&lt;&gt;"",VLOOKUP(A9893,EBMKatalog!$A$2:$C$12000,2,FALSE),"")</f>
        <v/>
      </c>
    </row>
    <row r="9894" spans="2:2" x14ac:dyDescent="0.2">
      <c r="B9894" t="str">
        <f>IF(A9894&lt;&gt;"",VLOOKUP(A9894,EBMKatalog!$A$2:$C$12000,2,FALSE),"")</f>
        <v/>
      </c>
    </row>
    <row r="9895" spans="2:2" x14ac:dyDescent="0.2">
      <c r="B9895" t="str">
        <f>IF(A9895&lt;&gt;"",VLOOKUP(A9895,EBMKatalog!$A$2:$C$12000,2,FALSE),"")</f>
        <v/>
      </c>
    </row>
    <row r="9896" spans="2:2" x14ac:dyDescent="0.2">
      <c r="B9896" t="str">
        <f>IF(A9896&lt;&gt;"",VLOOKUP(A9896,EBMKatalog!$A$2:$C$12000,2,FALSE),"")</f>
        <v/>
      </c>
    </row>
    <row r="9897" spans="2:2" x14ac:dyDescent="0.2">
      <c r="B9897" t="str">
        <f>IF(A9897&lt;&gt;"",VLOOKUP(A9897,EBMKatalog!$A$2:$C$12000,2,FALSE),"")</f>
        <v/>
      </c>
    </row>
    <row r="9898" spans="2:2" x14ac:dyDescent="0.2">
      <c r="B9898" t="str">
        <f>IF(A9898&lt;&gt;"",VLOOKUP(A9898,EBMKatalog!$A$2:$C$12000,2,FALSE),"")</f>
        <v/>
      </c>
    </row>
    <row r="9899" spans="2:2" x14ac:dyDescent="0.2">
      <c r="B9899" t="str">
        <f>IF(A9899&lt;&gt;"",VLOOKUP(A9899,EBMKatalog!$A$2:$C$12000,2,FALSE),"")</f>
        <v/>
      </c>
    </row>
    <row r="9900" spans="2:2" x14ac:dyDescent="0.2">
      <c r="B9900" t="str">
        <f>IF(A9900&lt;&gt;"",VLOOKUP(A9900,EBMKatalog!$A$2:$C$12000,2,FALSE),"")</f>
        <v/>
      </c>
    </row>
    <row r="9901" spans="2:2" x14ac:dyDescent="0.2">
      <c r="B9901" t="str">
        <f>IF(A9901&lt;&gt;"",VLOOKUP(A9901,EBMKatalog!$A$2:$C$12000,2,FALSE),"")</f>
        <v/>
      </c>
    </row>
    <row r="9902" spans="2:2" x14ac:dyDescent="0.2">
      <c r="B9902" t="str">
        <f>IF(A9902&lt;&gt;"",VLOOKUP(A9902,EBMKatalog!$A$2:$C$12000,2,FALSE),"")</f>
        <v/>
      </c>
    </row>
    <row r="9903" spans="2:2" x14ac:dyDescent="0.2">
      <c r="B9903" t="str">
        <f>IF(A9903&lt;&gt;"",VLOOKUP(A9903,EBMKatalog!$A$2:$C$12000,2,FALSE),"")</f>
        <v/>
      </c>
    </row>
    <row r="9904" spans="2:2" x14ac:dyDescent="0.2">
      <c r="B9904" t="str">
        <f>IF(A9904&lt;&gt;"",VLOOKUP(A9904,EBMKatalog!$A$2:$C$12000,2,FALSE),"")</f>
        <v/>
      </c>
    </row>
    <row r="9905" spans="2:2" x14ac:dyDescent="0.2">
      <c r="B9905" t="str">
        <f>IF(A9905&lt;&gt;"",VLOOKUP(A9905,EBMKatalog!$A$2:$C$12000,2,FALSE),"")</f>
        <v/>
      </c>
    </row>
    <row r="9906" spans="2:2" x14ac:dyDescent="0.2">
      <c r="B9906" t="str">
        <f>IF(A9906&lt;&gt;"",VLOOKUP(A9906,EBMKatalog!$A$2:$C$12000,2,FALSE),"")</f>
        <v/>
      </c>
    </row>
    <row r="9907" spans="2:2" x14ac:dyDescent="0.2">
      <c r="B9907" t="str">
        <f>IF(A9907&lt;&gt;"",VLOOKUP(A9907,EBMKatalog!$A$2:$C$12000,2,FALSE),"")</f>
        <v/>
      </c>
    </row>
    <row r="9908" spans="2:2" x14ac:dyDescent="0.2">
      <c r="B9908" t="str">
        <f>IF(A9908&lt;&gt;"",VLOOKUP(A9908,EBMKatalog!$A$2:$C$12000,2,FALSE),"")</f>
        <v/>
      </c>
    </row>
    <row r="9909" spans="2:2" x14ac:dyDescent="0.2">
      <c r="B9909" t="str">
        <f>IF(A9909&lt;&gt;"",VLOOKUP(A9909,EBMKatalog!$A$2:$C$12000,2,FALSE),"")</f>
        <v/>
      </c>
    </row>
    <row r="9910" spans="2:2" x14ac:dyDescent="0.2">
      <c r="B9910" t="str">
        <f>IF(A9910&lt;&gt;"",VLOOKUP(A9910,EBMKatalog!$A$2:$C$12000,2,FALSE),"")</f>
        <v/>
      </c>
    </row>
    <row r="9911" spans="2:2" x14ac:dyDescent="0.2">
      <c r="B9911" t="str">
        <f>IF(A9911&lt;&gt;"",VLOOKUP(A9911,EBMKatalog!$A$2:$C$12000,2,FALSE),"")</f>
        <v/>
      </c>
    </row>
    <row r="9912" spans="2:2" x14ac:dyDescent="0.2">
      <c r="B9912" t="str">
        <f>IF(A9912&lt;&gt;"",VLOOKUP(A9912,EBMKatalog!$A$2:$C$12000,2,FALSE),"")</f>
        <v/>
      </c>
    </row>
    <row r="9913" spans="2:2" x14ac:dyDescent="0.2">
      <c r="B9913" t="str">
        <f>IF(A9913&lt;&gt;"",VLOOKUP(A9913,EBMKatalog!$A$2:$C$12000,2,FALSE),"")</f>
        <v/>
      </c>
    </row>
    <row r="9914" spans="2:2" x14ac:dyDescent="0.2">
      <c r="B9914" t="str">
        <f>IF(A9914&lt;&gt;"",VLOOKUP(A9914,EBMKatalog!$A$2:$C$12000,2,FALSE),"")</f>
        <v/>
      </c>
    </row>
    <row r="9915" spans="2:2" x14ac:dyDescent="0.2">
      <c r="B9915" t="str">
        <f>IF(A9915&lt;&gt;"",VLOOKUP(A9915,EBMKatalog!$A$2:$C$12000,2,FALSE),"")</f>
        <v/>
      </c>
    </row>
    <row r="9916" spans="2:2" x14ac:dyDescent="0.2">
      <c r="B9916" t="str">
        <f>IF(A9916&lt;&gt;"",VLOOKUP(A9916,EBMKatalog!$A$2:$C$12000,2,FALSE),"")</f>
        <v/>
      </c>
    </row>
    <row r="9917" spans="2:2" x14ac:dyDescent="0.2">
      <c r="B9917" t="str">
        <f>IF(A9917&lt;&gt;"",VLOOKUP(A9917,EBMKatalog!$A$2:$C$12000,2,FALSE),"")</f>
        <v/>
      </c>
    </row>
    <row r="9918" spans="2:2" x14ac:dyDescent="0.2">
      <c r="B9918" t="str">
        <f>IF(A9918&lt;&gt;"",VLOOKUP(A9918,EBMKatalog!$A$2:$C$12000,2,FALSE),"")</f>
        <v/>
      </c>
    </row>
    <row r="9919" spans="2:2" x14ac:dyDescent="0.2">
      <c r="B9919" t="str">
        <f>IF(A9919&lt;&gt;"",VLOOKUP(A9919,EBMKatalog!$A$2:$C$12000,2,FALSE),"")</f>
        <v/>
      </c>
    </row>
    <row r="9920" spans="2:2" x14ac:dyDescent="0.2">
      <c r="B9920" t="str">
        <f>IF(A9920&lt;&gt;"",VLOOKUP(A9920,EBMKatalog!$A$2:$C$12000,2,FALSE),"")</f>
        <v/>
      </c>
    </row>
    <row r="9921" spans="2:2" x14ac:dyDescent="0.2">
      <c r="B9921" t="str">
        <f>IF(A9921&lt;&gt;"",VLOOKUP(A9921,EBMKatalog!$A$2:$C$12000,2,FALSE),"")</f>
        <v/>
      </c>
    </row>
    <row r="9922" spans="2:2" x14ac:dyDescent="0.2">
      <c r="B9922" t="str">
        <f>IF(A9922&lt;&gt;"",VLOOKUP(A9922,EBMKatalog!$A$2:$C$12000,2,FALSE),"")</f>
        <v/>
      </c>
    </row>
    <row r="9923" spans="2:2" x14ac:dyDescent="0.2">
      <c r="B9923" t="str">
        <f>IF(A9923&lt;&gt;"",VLOOKUP(A9923,EBMKatalog!$A$2:$C$12000,2,FALSE),"")</f>
        <v/>
      </c>
    </row>
    <row r="9924" spans="2:2" x14ac:dyDescent="0.2">
      <c r="B9924" t="str">
        <f>IF(A9924&lt;&gt;"",VLOOKUP(A9924,EBMKatalog!$A$2:$C$12000,2,FALSE),"")</f>
        <v/>
      </c>
    </row>
    <row r="9925" spans="2:2" x14ac:dyDescent="0.2">
      <c r="B9925" t="str">
        <f>IF(A9925&lt;&gt;"",VLOOKUP(A9925,EBMKatalog!$A$2:$C$12000,2,FALSE),"")</f>
        <v/>
      </c>
    </row>
    <row r="9926" spans="2:2" x14ac:dyDescent="0.2">
      <c r="B9926" t="str">
        <f>IF(A9926&lt;&gt;"",VLOOKUP(A9926,EBMKatalog!$A$2:$C$12000,2,FALSE),"")</f>
        <v/>
      </c>
    </row>
    <row r="9927" spans="2:2" x14ac:dyDescent="0.2">
      <c r="B9927" t="str">
        <f>IF(A9927&lt;&gt;"",VLOOKUP(A9927,EBMKatalog!$A$2:$C$12000,2,FALSE),"")</f>
        <v/>
      </c>
    </row>
    <row r="9928" spans="2:2" x14ac:dyDescent="0.2">
      <c r="B9928" t="str">
        <f>IF(A9928&lt;&gt;"",VLOOKUP(A9928,EBMKatalog!$A$2:$C$12000,2,FALSE),"")</f>
        <v/>
      </c>
    </row>
    <row r="9929" spans="2:2" x14ac:dyDescent="0.2">
      <c r="B9929" t="str">
        <f>IF(A9929&lt;&gt;"",VLOOKUP(A9929,EBMKatalog!$A$2:$C$12000,2,FALSE),"")</f>
        <v/>
      </c>
    </row>
    <row r="9930" spans="2:2" x14ac:dyDescent="0.2">
      <c r="B9930" t="str">
        <f>IF(A9930&lt;&gt;"",VLOOKUP(A9930,EBMKatalog!$A$2:$C$12000,2,FALSE),"")</f>
        <v/>
      </c>
    </row>
    <row r="9931" spans="2:2" x14ac:dyDescent="0.2">
      <c r="B9931" t="str">
        <f>IF(A9931&lt;&gt;"",VLOOKUP(A9931,EBMKatalog!$A$2:$C$12000,2,FALSE),"")</f>
        <v/>
      </c>
    </row>
    <row r="9932" spans="2:2" x14ac:dyDescent="0.2">
      <c r="B9932" t="str">
        <f>IF(A9932&lt;&gt;"",VLOOKUP(A9932,EBMKatalog!$A$2:$C$12000,2,FALSE),"")</f>
        <v/>
      </c>
    </row>
    <row r="9933" spans="2:2" x14ac:dyDescent="0.2">
      <c r="B9933" t="str">
        <f>IF(A9933&lt;&gt;"",VLOOKUP(A9933,EBMKatalog!$A$2:$C$12000,2,FALSE),"")</f>
        <v/>
      </c>
    </row>
    <row r="9934" spans="2:2" x14ac:dyDescent="0.2">
      <c r="B9934" t="str">
        <f>IF(A9934&lt;&gt;"",VLOOKUP(A9934,EBMKatalog!$A$2:$C$12000,2,FALSE),"")</f>
        <v/>
      </c>
    </row>
    <row r="9935" spans="2:2" x14ac:dyDescent="0.2">
      <c r="B9935" t="str">
        <f>IF(A9935&lt;&gt;"",VLOOKUP(A9935,EBMKatalog!$A$2:$C$12000,2,FALSE),"")</f>
        <v/>
      </c>
    </row>
    <row r="9936" spans="2:2" x14ac:dyDescent="0.2">
      <c r="B9936" t="str">
        <f>IF(A9936&lt;&gt;"",VLOOKUP(A9936,EBMKatalog!$A$2:$C$12000,2,FALSE),"")</f>
        <v/>
      </c>
    </row>
    <row r="9937" spans="2:2" x14ac:dyDescent="0.2">
      <c r="B9937" t="str">
        <f>IF(A9937&lt;&gt;"",VLOOKUP(A9937,EBMKatalog!$A$2:$C$12000,2,FALSE),"")</f>
        <v/>
      </c>
    </row>
    <row r="9938" spans="2:2" x14ac:dyDescent="0.2">
      <c r="B9938" t="str">
        <f>IF(A9938&lt;&gt;"",VLOOKUP(A9938,EBMKatalog!$A$2:$C$12000,2,FALSE),"")</f>
        <v/>
      </c>
    </row>
    <row r="9939" spans="2:2" x14ac:dyDescent="0.2">
      <c r="B9939" t="str">
        <f>IF(A9939&lt;&gt;"",VLOOKUP(A9939,EBMKatalog!$A$2:$C$12000,2,FALSE),"")</f>
        <v/>
      </c>
    </row>
    <row r="9940" spans="2:2" x14ac:dyDescent="0.2">
      <c r="B9940" t="str">
        <f>IF(A9940&lt;&gt;"",VLOOKUP(A9940,EBMKatalog!$A$2:$C$12000,2,FALSE),"")</f>
        <v/>
      </c>
    </row>
    <row r="9941" spans="2:2" x14ac:dyDescent="0.2">
      <c r="B9941" t="str">
        <f>IF(A9941&lt;&gt;"",VLOOKUP(A9941,EBMKatalog!$A$2:$C$12000,2,FALSE),"")</f>
        <v/>
      </c>
    </row>
    <row r="9942" spans="2:2" x14ac:dyDescent="0.2">
      <c r="B9942" t="str">
        <f>IF(A9942&lt;&gt;"",VLOOKUP(A9942,EBMKatalog!$A$2:$C$12000,2,FALSE),"")</f>
        <v/>
      </c>
    </row>
    <row r="9943" spans="2:2" x14ac:dyDescent="0.2">
      <c r="B9943" t="str">
        <f>IF(A9943&lt;&gt;"",VLOOKUP(A9943,EBMKatalog!$A$2:$C$12000,2,FALSE),"")</f>
        <v/>
      </c>
    </row>
    <row r="9944" spans="2:2" x14ac:dyDescent="0.2">
      <c r="B9944" t="str">
        <f>IF(A9944&lt;&gt;"",VLOOKUP(A9944,EBMKatalog!$A$2:$C$12000,2,FALSE),"")</f>
        <v/>
      </c>
    </row>
    <row r="9945" spans="2:2" x14ac:dyDescent="0.2">
      <c r="B9945" t="str">
        <f>IF(A9945&lt;&gt;"",VLOOKUP(A9945,EBMKatalog!$A$2:$C$12000,2,FALSE),"")</f>
        <v/>
      </c>
    </row>
    <row r="9946" spans="2:2" x14ac:dyDescent="0.2">
      <c r="B9946" t="str">
        <f>IF(A9946&lt;&gt;"",VLOOKUP(A9946,EBMKatalog!$A$2:$C$12000,2,FALSE),"")</f>
        <v/>
      </c>
    </row>
    <row r="9947" spans="2:2" x14ac:dyDescent="0.2">
      <c r="B9947" t="str">
        <f>IF(A9947&lt;&gt;"",VLOOKUP(A9947,EBMKatalog!$A$2:$C$12000,2,FALSE),"")</f>
        <v/>
      </c>
    </row>
    <row r="9948" spans="2:2" x14ac:dyDescent="0.2">
      <c r="B9948" t="str">
        <f>IF(A9948&lt;&gt;"",VLOOKUP(A9948,EBMKatalog!$A$2:$C$12000,2,FALSE),"")</f>
        <v/>
      </c>
    </row>
    <row r="9949" spans="2:2" x14ac:dyDescent="0.2">
      <c r="B9949" t="str">
        <f>IF(A9949&lt;&gt;"",VLOOKUP(A9949,EBMKatalog!$A$2:$C$12000,2,FALSE),"")</f>
        <v/>
      </c>
    </row>
    <row r="9950" spans="2:2" x14ac:dyDescent="0.2">
      <c r="B9950" t="str">
        <f>IF(A9950&lt;&gt;"",VLOOKUP(A9950,EBMKatalog!$A$2:$C$12000,2,FALSE),"")</f>
        <v/>
      </c>
    </row>
    <row r="9951" spans="2:2" x14ac:dyDescent="0.2">
      <c r="B9951" t="str">
        <f>IF(A9951&lt;&gt;"",VLOOKUP(A9951,EBMKatalog!$A$2:$C$12000,2,FALSE),"")</f>
        <v/>
      </c>
    </row>
    <row r="9952" spans="2:2" x14ac:dyDescent="0.2">
      <c r="B9952" t="str">
        <f>IF(A9952&lt;&gt;"",VLOOKUP(A9952,EBMKatalog!$A$2:$C$12000,2,FALSE),"")</f>
        <v/>
      </c>
    </row>
    <row r="9953" spans="2:2" x14ac:dyDescent="0.2">
      <c r="B9953" t="str">
        <f>IF(A9953&lt;&gt;"",VLOOKUP(A9953,EBMKatalog!$A$2:$C$12000,2,FALSE),"")</f>
        <v/>
      </c>
    </row>
    <row r="9954" spans="2:2" x14ac:dyDescent="0.2">
      <c r="B9954" t="str">
        <f>IF(A9954&lt;&gt;"",VLOOKUP(A9954,EBMKatalog!$A$2:$C$12000,2,FALSE),"")</f>
        <v/>
      </c>
    </row>
    <row r="9955" spans="2:2" x14ac:dyDescent="0.2">
      <c r="B9955" t="str">
        <f>IF(A9955&lt;&gt;"",VLOOKUP(A9955,EBMKatalog!$A$2:$C$12000,2,FALSE),"")</f>
        <v/>
      </c>
    </row>
    <row r="9956" spans="2:2" x14ac:dyDescent="0.2">
      <c r="B9956" t="str">
        <f>IF(A9956&lt;&gt;"",VLOOKUP(A9956,EBMKatalog!$A$2:$C$12000,2,FALSE),"")</f>
        <v/>
      </c>
    </row>
    <row r="9957" spans="2:2" x14ac:dyDescent="0.2">
      <c r="B9957" t="str">
        <f>IF(A9957&lt;&gt;"",VLOOKUP(A9957,EBMKatalog!$A$2:$C$12000,2,FALSE),"")</f>
        <v/>
      </c>
    </row>
    <row r="9958" spans="2:2" x14ac:dyDescent="0.2">
      <c r="B9958" t="str">
        <f>IF(A9958&lt;&gt;"",VLOOKUP(A9958,EBMKatalog!$A$2:$C$12000,2,FALSE),"")</f>
        <v/>
      </c>
    </row>
    <row r="9959" spans="2:2" x14ac:dyDescent="0.2">
      <c r="B9959" t="str">
        <f>IF(A9959&lt;&gt;"",VLOOKUP(A9959,EBMKatalog!$A$2:$C$12000,2,FALSE),"")</f>
        <v/>
      </c>
    </row>
    <row r="9960" spans="2:2" x14ac:dyDescent="0.2">
      <c r="B9960" t="str">
        <f>IF(A9960&lt;&gt;"",VLOOKUP(A9960,EBMKatalog!$A$2:$C$12000,2,FALSE),"")</f>
        <v/>
      </c>
    </row>
    <row r="9961" spans="2:2" x14ac:dyDescent="0.2">
      <c r="B9961" t="str">
        <f>IF(A9961&lt;&gt;"",VLOOKUP(A9961,EBMKatalog!$A$2:$C$12000,2,FALSE),"")</f>
        <v/>
      </c>
    </row>
    <row r="9962" spans="2:2" x14ac:dyDescent="0.2">
      <c r="B9962" t="str">
        <f>IF(A9962&lt;&gt;"",VLOOKUP(A9962,EBMKatalog!$A$2:$C$12000,2,FALSE),"")</f>
        <v/>
      </c>
    </row>
    <row r="9963" spans="2:2" x14ac:dyDescent="0.2">
      <c r="B9963" t="str">
        <f>IF(A9963&lt;&gt;"",VLOOKUP(A9963,EBMKatalog!$A$2:$C$12000,2,FALSE),"")</f>
        <v/>
      </c>
    </row>
    <row r="9964" spans="2:2" x14ac:dyDescent="0.2">
      <c r="B9964" t="str">
        <f>IF(A9964&lt;&gt;"",VLOOKUP(A9964,EBMKatalog!$A$2:$C$12000,2,FALSE),"")</f>
        <v/>
      </c>
    </row>
    <row r="9965" spans="2:2" x14ac:dyDescent="0.2">
      <c r="B9965" t="str">
        <f>IF(A9965&lt;&gt;"",VLOOKUP(A9965,EBMKatalog!$A$2:$C$12000,2,FALSE),"")</f>
        <v/>
      </c>
    </row>
    <row r="9966" spans="2:2" x14ac:dyDescent="0.2">
      <c r="B9966" t="str">
        <f>IF(A9966&lt;&gt;"",VLOOKUP(A9966,EBMKatalog!$A$2:$C$12000,2,FALSE),"")</f>
        <v/>
      </c>
    </row>
    <row r="9967" spans="2:2" x14ac:dyDescent="0.2">
      <c r="B9967" t="str">
        <f>IF(A9967&lt;&gt;"",VLOOKUP(A9967,EBMKatalog!$A$2:$C$12000,2,FALSE),"")</f>
        <v/>
      </c>
    </row>
    <row r="9968" spans="2:2" x14ac:dyDescent="0.2">
      <c r="B9968" t="str">
        <f>IF(A9968&lt;&gt;"",VLOOKUP(A9968,EBMKatalog!$A$2:$C$12000,2,FALSE),"")</f>
        <v/>
      </c>
    </row>
    <row r="9969" spans="2:2" x14ac:dyDescent="0.2">
      <c r="B9969" t="str">
        <f>IF(A9969&lt;&gt;"",VLOOKUP(A9969,EBMKatalog!$A$2:$C$12000,2,FALSE),"")</f>
        <v/>
      </c>
    </row>
    <row r="9970" spans="2:2" x14ac:dyDescent="0.2">
      <c r="B9970" t="str">
        <f>IF(A9970&lt;&gt;"",VLOOKUP(A9970,EBMKatalog!$A$2:$C$12000,2,FALSE),"")</f>
        <v/>
      </c>
    </row>
    <row r="9971" spans="2:2" x14ac:dyDescent="0.2">
      <c r="B9971" t="str">
        <f>IF(A9971&lt;&gt;"",VLOOKUP(A9971,EBMKatalog!$A$2:$C$12000,2,FALSE),"")</f>
        <v/>
      </c>
    </row>
    <row r="9972" spans="2:2" x14ac:dyDescent="0.2">
      <c r="B9972" t="str">
        <f>IF(A9972&lt;&gt;"",VLOOKUP(A9972,EBMKatalog!$A$2:$C$12000,2,FALSE),"")</f>
        <v/>
      </c>
    </row>
    <row r="9973" spans="2:2" x14ac:dyDescent="0.2">
      <c r="B9973" t="str">
        <f>IF(A9973&lt;&gt;"",VLOOKUP(A9973,EBMKatalog!$A$2:$C$12000,2,FALSE),"")</f>
        <v/>
      </c>
    </row>
    <row r="9974" spans="2:2" x14ac:dyDescent="0.2">
      <c r="B9974" t="str">
        <f>IF(A9974&lt;&gt;"",VLOOKUP(A9974,EBMKatalog!$A$2:$C$12000,2,FALSE),"")</f>
        <v/>
      </c>
    </row>
    <row r="9975" spans="2:2" x14ac:dyDescent="0.2">
      <c r="B9975" t="str">
        <f>IF(A9975&lt;&gt;"",VLOOKUP(A9975,EBMKatalog!$A$2:$C$12000,2,FALSE),"")</f>
        <v/>
      </c>
    </row>
    <row r="9976" spans="2:2" x14ac:dyDescent="0.2">
      <c r="B9976" t="str">
        <f>IF(A9976&lt;&gt;"",VLOOKUP(A9976,EBMKatalog!$A$2:$C$12000,2,FALSE),"")</f>
        <v/>
      </c>
    </row>
    <row r="9977" spans="2:2" x14ac:dyDescent="0.2">
      <c r="B9977" t="str">
        <f>IF(A9977&lt;&gt;"",VLOOKUP(A9977,EBMKatalog!$A$2:$C$12000,2,FALSE),"")</f>
        <v/>
      </c>
    </row>
    <row r="9978" spans="2:2" x14ac:dyDescent="0.2">
      <c r="B9978" t="str">
        <f>IF(A9978&lt;&gt;"",VLOOKUP(A9978,EBMKatalog!$A$2:$C$12000,2,FALSE),"")</f>
        <v/>
      </c>
    </row>
    <row r="9979" spans="2:2" x14ac:dyDescent="0.2">
      <c r="B9979" t="str">
        <f>IF(A9979&lt;&gt;"",VLOOKUP(A9979,EBMKatalog!$A$2:$C$12000,2,FALSE),"")</f>
        <v/>
      </c>
    </row>
    <row r="9980" spans="2:2" x14ac:dyDescent="0.2">
      <c r="B9980" t="str">
        <f>IF(A9980&lt;&gt;"",VLOOKUP(A9980,EBMKatalog!$A$2:$C$12000,2,FALSE),"")</f>
        <v/>
      </c>
    </row>
    <row r="9981" spans="2:2" x14ac:dyDescent="0.2">
      <c r="B9981" t="str">
        <f>IF(A9981&lt;&gt;"",VLOOKUP(A9981,EBMKatalog!$A$2:$C$12000,2,FALSE),"")</f>
        <v/>
      </c>
    </row>
    <row r="9982" spans="2:2" x14ac:dyDescent="0.2">
      <c r="B9982" t="str">
        <f>IF(A9982&lt;&gt;"",VLOOKUP(A9982,EBMKatalog!$A$2:$C$12000,2,FALSE),"")</f>
        <v/>
      </c>
    </row>
    <row r="9983" spans="2:2" x14ac:dyDescent="0.2">
      <c r="B9983" t="str">
        <f>IF(A9983&lt;&gt;"",VLOOKUP(A9983,EBMKatalog!$A$2:$C$12000,2,FALSE),"")</f>
        <v/>
      </c>
    </row>
    <row r="9984" spans="2:2" x14ac:dyDescent="0.2">
      <c r="B9984" t="str">
        <f>IF(A9984&lt;&gt;"",VLOOKUP(A9984,EBMKatalog!$A$2:$C$12000,2,FALSE),"")</f>
        <v/>
      </c>
    </row>
    <row r="9985" spans="2:2" x14ac:dyDescent="0.2">
      <c r="B9985" t="str">
        <f>IF(A9985&lt;&gt;"",VLOOKUP(A9985,EBMKatalog!$A$2:$C$12000,2,FALSE),"")</f>
        <v/>
      </c>
    </row>
    <row r="9986" spans="2:2" x14ac:dyDescent="0.2">
      <c r="B9986" t="str">
        <f>IF(A9986&lt;&gt;"",VLOOKUP(A9986,EBMKatalog!$A$2:$C$12000,2,FALSE),"")</f>
        <v/>
      </c>
    </row>
    <row r="9987" spans="2:2" x14ac:dyDescent="0.2">
      <c r="B9987" t="str">
        <f>IF(A9987&lt;&gt;"",VLOOKUP(A9987,EBMKatalog!$A$2:$C$12000,2,FALSE),"")</f>
        <v/>
      </c>
    </row>
    <row r="9988" spans="2:2" x14ac:dyDescent="0.2">
      <c r="B9988" t="str">
        <f>IF(A9988&lt;&gt;"",VLOOKUP(A9988,EBMKatalog!$A$2:$C$12000,2,FALSE),"")</f>
        <v/>
      </c>
    </row>
    <row r="9989" spans="2:2" x14ac:dyDescent="0.2">
      <c r="B9989" t="str">
        <f>IF(A9989&lt;&gt;"",VLOOKUP(A9989,EBMKatalog!$A$2:$C$12000,2,FALSE),"")</f>
        <v/>
      </c>
    </row>
    <row r="9990" spans="2:2" x14ac:dyDescent="0.2">
      <c r="B9990" t="str">
        <f>IF(A9990&lt;&gt;"",VLOOKUP(A9990,EBMKatalog!$A$2:$C$12000,2,FALSE),"")</f>
        <v/>
      </c>
    </row>
    <row r="9991" spans="2:2" x14ac:dyDescent="0.2">
      <c r="B9991" t="str">
        <f>IF(A9991&lt;&gt;"",VLOOKUP(A9991,EBMKatalog!$A$2:$C$12000,2,FALSE),"")</f>
        <v/>
      </c>
    </row>
    <row r="9992" spans="2:2" x14ac:dyDescent="0.2">
      <c r="B9992" t="str">
        <f>IF(A9992&lt;&gt;"",VLOOKUP(A9992,EBMKatalog!$A$2:$C$12000,2,FALSE),"")</f>
        <v/>
      </c>
    </row>
    <row r="9993" spans="2:2" x14ac:dyDescent="0.2">
      <c r="B9993" t="str">
        <f>IF(A9993&lt;&gt;"",VLOOKUP(A9993,EBMKatalog!$A$2:$C$12000,2,FALSE),"")</f>
        <v/>
      </c>
    </row>
    <row r="9994" spans="2:2" x14ac:dyDescent="0.2">
      <c r="B9994" t="str">
        <f>IF(A9994&lt;&gt;"",VLOOKUP(A9994,EBMKatalog!$A$2:$C$12000,2,FALSE),"")</f>
        <v/>
      </c>
    </row>
    <row r="9995" spans="2:2" x14ac:dyDescent="0.2">
      <c r="B9995" t="str">
        <f>IF(A9995&lt;&gt;"",VLOOKUP(A9995,EBMKatalog!$A$2:$C$12000,2,FALSE),"")</f>
        <v/>
      </c>
    </row>
    <row r="9996" spans="2:2" x14ac:dyDescent="0.2">
      <c r="B9996" t="str">
        <f>IF(A9996&lt;&gt;"",VLOOKUP(A9996,EBMKatalog!$A$2:$C$12000,2,FALSE),"")</f>
        <v/>
      </c>
    </row>
    <row r="9997" spans="2:2" x14ac:dyDescent="0.2">
      <c r="B9997" t="str">
        <f>IF(A9997&lt;&gt;"",VLOOKUP(A9997,EBMKatalog!$A$2:$C$12000,2,FALSE),"")</f>
        <v/>
      </c>
    </row>
    <row r="9998" spans="2:2" x14ac:dyDescent="0.2">
      <c r="B9998" t="str">
        <f>IF(A9998&lt;&gt;"",VLOOKUP(A9998,EBMKatalog!$A$2:$C$12000,2,FALSE),"")</f>
        <v/>
      </c>
    </row>
    <row r="9999" spans="2:2" x14ac:dyDescent="0.2">
      <c r="B9999" t="str">
        <f>IF(A9999&lt;&gt;"",VLOOKUP(A9999,EBMKatalog!$A$2:$C$12000,2,FALSE),"")</f>
        <v/>
      </c>
    </row>
    <row r="10000" spans="2:2" x14ac:dyDescent="0.2">
      <c r="B10000" t="str">
        <f>IF(A10000&lt;&gt;"",VLOOKUP(A10000,EBMKatalog!$A$2:$C$12000,2,FALSE),"")</f>
        <v/>
      </c>
    </row>
    <row r="10001" spans="2:2" x14ac:dyDescent="0.2">
      <c r="B10001" t="str">
        <f>IF(A10001&lt;&gt;"",VLOOKUP(A10001,EBMKatalog!$A$2:$C$12000,2,FALSE),"")</f>
        <v/>
      </c>
    </row>
    <row r="10002" spans="2:2" x14ac:dyDescent="0.2">
      <c r="B10002" t="str">
        <f>IF(A10002&lt;&gt;"",VLOOKUP(A10002,EBMKatalog!$A$2:$C$12000,2,FALSE),"")</f>
        <v/>
      </c>
    </row>
    <row r="10003" spans="2:2" x14ac:dyDescent="0.2">
      <c r="B10003" t="str">
        <f>IF(A10003&lt;&gt;"",VLOOKUP(A10003,EBMKatalog!$A$2:$C$12000,2,FALSE),"")</f>
        <v/>
      </c>
    </row>
    <row r="10004" spans="2:2" x14ac:dyDescent="0.2">
      <c r="B10004" t="str">
        <f>IF(A10004&lt;&gt;"",VLOOKUP(A10004,EBMKatalog!$A$2:$C$12000,2,FALSE),"")</f>
        <v/>
      </c>
    </row>
    <row r="10005" spans="2:2" x14ac:dyDescent="0.2">
      <c r="B10005" t="str">
        <f>IF(A10005&lt;&gt;"",VLOOKUP(A10005,EBMKatalog!$A$2:$C$12000,2,FALSE),"")</f>
        <v/>
      </c>
    </row>
    <row r="10006" spans="2:2" x14ac:dyDescent="0.2">
      <c r="B10006" t="str">
        <f>IF(A10006&lt;&gt;"",VLOOKUP(A10006,EBMKatalog!$A$2:$C$12000,2,FALSE),"")</f>
        <v/>
      </c>
    </row>
    <row r="10007" spans="2:2" x14ac:dyDescent="0.2">
      <c r="B10007" t="str">
        <f>IF(A10007&lt;&gt;"",VLOOKUP(A10007,EBMKatalog!$A$2:$C$12000,2,FALSE),"")</f>
        <v/>
      </c>
    </row>
    <row r="10008" spans="2:2" x14ac:dyDescent="0.2">
      <c r="B10008" t="str">
        <f>IF(A10008&lt;&gt;"",VLOOKUP(A10008,EBMKatalog!$A$2:$C$12000,2,FALSE),"")</f>
        <v/>
      </c>
    </row>
    <row r="10009" spans="2:2" x14ac:dyDescent="0.2">
      <c r="B10009" t="str">
        <f>IF(A10009&lt;&gt;"",VLOOKUP(A10009,EBMKatalog!$A$2:$C$12000,2,FALSE),"")</f>
        <v/>
      </c>
    </row>
    <row r="10010" spans="2:2" x14ac:dyDescent="0.2">
      <c r="B10010" t="str">
        <f>IF(A10010&lt;&gt;"",VLOOKUP(A10010,EBMKatalog!$A$2:$C$12000,2,FALSE),"")</f>
        <v/>
      </c>
    </row>
    <row r="10011" spans="2:2" x14ac:dyDescent="0.2">
      <c r="B10011" t="str">
        <f>IF(A10011&lt;&gt;"",VLOOKUP(A10011,EBMKatalog!$A$2:$C$12000,2,FALSE),"")</f>
        <v/>
      </c>
    </row>
    <row r="10012" spans="2:2" x14ac:dyDescent="0.2">
      <c r="B10012" t="str">
        <f>IF(A10012&lt;&gt;"",VLOOKUP(A10012,EBMKatalog!$A$2:$C$12000,2,FALSE),"")</f>
        <v/>
      </c>
    </row>
    <row r="10013" spans="2:2" x14ac:dyDescent="0.2">
      <c r="B10013" t="str">
        <f>IF(A10013&lt;&gt;"",VLOOKUP(A10013,EBMKatalog!$A$2:$C$12000,2,FALSE),"")</f>
        <v/>
      </c>
    </row>
    <row r="10014" spans="2:2" x14ac:dyDescent="0.2">
      <c r="B10014" t="str">
        <f>IF(A10014&lt;&gt;"",VLOOKUP(A10014,EBMKatalog!$A$2:$C$12000,2,FALSE),"")</f>
        <v/>
      </c>
    </row>
    <row r="10015" spans="2:2" x14ac:dyDescent="0.2">
      <c r="B10015" t="str">
        <f>IF(A10015&lt;&gt;"",VLOOKUP(A10015,EBMKatalog!$A$2:$C$12000,2,FALSE),"")</f>
        <v/>
      </c>
    </row>
    <row r="10016" spans="2:2" x14ac:dyDescent="0.2">
      <c r="B10016" t="str">
        <f>IF(A10016&lt;&gt;"",VLOOKUP(A10016,EBMKatalog!$A$2:$C$12000,2,FALSE),"")</f>
        <v/>
      </c>
    </row>
    <row r="10017" spans="2:2" x14ac:dyDescent="0.2">
      <c r="B10017" t="str">
        <f>IF(A10017&lt;&gt;"",VLOOKUP(A10017,EBMKatalog!$A$2:$C$12000,2,FALSE),"")</f>
        <v/>
      </c>
    </row>
    <row r="10018" spans="2:2" x14ac:dyDescent="0.2">
      <c r="B10018" t="str">
        <f>IF(A10018&lt;&gt;"",VLOOKUP(A10018,EBMKatalog!$A$2:$C$12000,2,FALSE),"")</f>
        <v/>
      </c>
    </row>
    <row r="10019" spans="2:2" x14ac:dyDescent="0.2">
      <c r="B10019" t="str">
        <f>IF(A10019&lt;&gt;"",VLOOKUP(A10019,EBMKatalog!$A$2:$C$12000,2,FALSE),"")</f>
        <v/>
      </c>
    </row>
    <row r="10020" spans="2:2" x14ac:dyDescent="0.2">
      <c r="B10020" t="str">
        <f>IF(A10020&lt;&gt;"",VLOOKUP(A10020,EBMKatalog!$A$2:$C$12000,2,FALSE),"")</f>
        <v/>
      </c>
    </row>
    <row r="10021" spans="2:2" x14ac:dyDescent="0.2">
      <c r="B10021" t="str">
        <f>IF(A10021&lt;&gt;"",VLOOKUP(A10021,EBMKatalog!$A$2:$C$12000,2,FALSE),"")</f>
        <v/>
      </c>
    </row>
    <row r="10022" spans="2:2" x14ac:dyDescent="0.2">
      <c r="B10022" t="str">
        <f>IF(A10022&lt;&gt;"",VLOOKUP(A10022,EBMKatalog!$A$2:$C$12000,2,FALSE),"")</f>
        <v/>
      </c>
    </row>
    <row r="10023" spans="2:2" x14ac:dyDescent="0.2">
      <c r="B10023" t="str">
        <f>IF(A10023&lt;&gt;"",VLOOKUP(A10023,EBMKatalog!$A$2:$C$12000,2,FALSE),"")</f>
        <v/>
      </c>
    </row>
    <row r="10024" spans="2:2" x14ac:dyDescent="0.2">
      <c r="B10024" t="str">
        <f>IF(A10024&lt;&gt;"",VLOOKUP(A10024,EBMKatalog!$A$2:$C$12000,2,FALSE),"")</f>
        <v/>
      </c>
    </row>
    <row r="10025" spans="2:2" x14ac:dyDescent="0.2">
      <c r="B10025" t="str">
        <f>IF(A10025&lt;&gt;"",VLOOKUP(A10025,EBMKatalog!$A$2:$C$12000,2,FALSE),"")</f>
        <v/>
      </c>
    </row>
    <row r="10026" spans="2:2" x14ac:dyDescent="0.2">
      <c r="B10026" t="str">
        <f>IF(A10026&lt;&gt;"",VLOOKUP(A10026,EBMKatalog!$A$2:$C$12000,2,FALSE),"")</f>
        <v/>
      </c>
    </row>
    <row r="10027" spans="2:2" x14ac:dyDescent="0.2">
      <c r="B10027" t="str">
        <f>IF(A10027&lt;&gt;"",VLOOKUP(A10027,EBMKatalog!$A$2:$C$12000,2,FALSE),"")</f>
        <v/>
      </c>
    </row>
    <row r="10028" spans="2:2" x14ac:dyDescent="0.2">
      <c r="B10028" t="str">
        <f>IF(A10028&lt;&gt;"",VLOOKUP(A10028,EBMKatalog!$A$2:$C$12000,2,FALSE),"")</f>
        <v/>
      </c>
    </row>
    <row r="10029" spans="2:2" x14ac:dyDescent="0.2">
      <c r="B10029" t="str">
        <f>IF(A10029&lt;&gt;"",VLOOKUP(A10029,EBMKatalog!$A$2:$C$12000,2,FALSE),"")</f>
        <v/>
      </c>
    </row>
    <row r="10030" spans="2:2" x14ac:dyDescent="0.2">
      <c r="B10030" t="str">
        <f>IF(A10030&lt;&gt;"",VLOOKUP(A10030,EBMKatalog!$A$2:$C$12000,2,FALSE),"")</f>
        <v/>
      </c>
    </row>
    <row r="10031" spans="2:2" x14ac:dyDescent="0.2">
      <c r="B10031" t="str">
        <f>IF(A10031&lt;&gt;"",VLOOKUP(A10031,EBMKatalog!$A$2:$C$12000,2,FALSE),"")</f>
        <v/>
      </c>
    </row>
    <row r="10032" spans="2:2" x14ac:dyDescent="0.2">
      <c r="B10032" t="str">
        <f>IF(A10032&lt;&gt;"",VLOOKUP(A10032,EBMKatalog!$A$2:$C$12000,2,FALSE),"")</f>
        <v/>
      </c>
    </row>
    <row r="10033" spans="2:2" x14ac:dyDescent="0.2">
      <c r="B10033" t="str">
        <f>IF(A10033&lt;&gt;"",VLOOKUP(A10033,EBMKatalog!$A$2:$C$12000,2,FALSE),"")</f>
        <v/>
      </c>
    </row>
    <row r="10034" spans="2:2" x14ac:dyDescent="0.2">
      <c r="B10034" t="str">
        <f>IF(A10034&lt;&gt;"",VLOOKUP(A10034,EBMKatalog!$A$2:$C$12000,2,FALSE),"")</f>
        <v/>
      </c>
    </row>
    <row r="10035" spans="2:2" x14ac:dyDescent="0.2">
      <c r="B10035" t="str">
        <f>IF(A10035&lt;&gt;"",VLOOKUP(A10035,EBMKatalog!$A$2:$C$12000,2,FALSE),"")</f>
        <v/>
      </c>
    </row>
    <row r="10036" spans="2:2" x14ac:dyDescent="0.2">
      <c r="B10036" t="str">
        <f>IF(A10036&lt;&gt;"",VLOOKUP(A10036,EBMKatalog!$A$2:$C$12000,2,FALSE),"")</f>
        <v/>
      </c>
    </row>
    <row r="10037" spans="2:2" x14ac:dyDescent="0.2">
      <c r="B10037" t="str">
        <f>IF(A10037&lt;&gt;"",VLOOKUP(A10037,EBMKatalog!$A$2:$C$12000,2,FALSE),"")</f>
        <v/>
      </c>
    </row>
    <row r="10038" spans="2:2" x14ac:dyDescent="0.2">
      <c r="B10038" t="str">
        <f>IF(A10038&lt;&gt;"",VLOOKUP(A10038,EBMKatalog!$A$2:$C$12000,2,FALSE),"")</f>
        <v/>
      </c>
    </row>
    <row r="10039" spans="2:2" x14ac:dyDescent="0.2">
      <c r="B10039" t="str">
        <f>IF(A10039&lt;&gt;"",VLOOKUP(A10039,EBMKatalog!$A$2:$C$12000,2,FALSE),"")</f>
        <v/>
      </c>
    </row>
    <row r="10040" spans="2:2" x14ac:dyDescent="0.2">
      <c r="B10040" t="str">
        <f>IF(A10040&lt;&gt;"",VLOOKUP(A10040,EBMKatalog!$A$2:$C$12000,2,FALSE),"")</f>
        <v/>
      </c>
    </row>
    <row r="10041" spans="2:2" x14ac:dyDescent="0.2">
      <c r="B10041" t="str">
        <f>IF(A10041&lt;&gt;"",VLOOKUP(A10041,EBMKatalog!$A$2:$C$12000,2,FALSE),"")</f>
        <v/>
      </c>
    </row>
    <row r="10042" spans="2:2" x14ac:dyDescent="0.2">
      <c r="B10042" t="str">
        <f>IF(A10042&lt;&gt;"",VLOOKUP(A10042,EBMKatalog!$A$2:$C$12000,2,FALSE),"")</f>
        <v/>
      </c>
    </row>
    <row r="10043" spans="2:2" x14ac:dyDescent="0.2">
      <c r="B10043" t="str">
        <f>IF(A10043&lt;&gt;"",VLOOKUP(A10043,EBMKatalog!$A$2:$C$12000,2,FALSE),"")</f>
        <v/>
      </c>
    </row>
    <row r="10044" spans="2:2" x14ac:dyDescent="0.2">
      <c r="B10044" t="str">
        <f>IF(A10044&lt;&gt;"",VLOOKUP(A10044,EBMKatalog!$A$2:$C$12000,2,FALSE),"")</f>
        <v/>
      </c>
    </row>
    <row r="10045" spans="2:2" x14ac:dyDescent="0.2">
      <c r="B10045" t="str">
        <f>IF(A10045&lt;&gt;"",VLOOKUP(A10045,EBMKatalog!$A$2:$C$12000,2,FALSE),"")</f>
        <v/>
      </c>
    </row>
    <row r="10046" spans="2:2" x14ac:dyDescent="0.2">
      <c r="B10046" t="str">
        <f>IF(A10046&lt;&gt;"",VLOOKUP(A10046,EBMKatalog!$A$2:$C$12000,2,FALSE),"")</f>
        <v/>
      </c>
    </row>
    <row r="10047" spans="2:2" x14ac:dyDescent="0.2">
      <c r="B10047" t="str">
        <f>IF(A10047&lt;&gt;"",VLOOKUP(A10047,EBMKatalog!$A$2:$C$12000,2,FALSE),"")</f>
        <v/>
      </c>
    </row>
    <row r="10048" spans="2:2" x14ac:dyDescent="0.2">
      <c r="B10048" t="str">
        <f>IF(A10048&lt;&gt;"",VLOOKUP(A10048,EBMKatalog!$A$2:$C$12000,2,FALSE),"")</f>
        <v/>
      </c>
    </row>
    <row r="10049" spans="2:2" x14ac:dyDescent="0.2">
      <c r="B10049" t="str">
        <f>IF(A10049&lt;&gt;"",VLOOKUP(A10049,EBMKatalog!$A$2:$C$12000,2,FALSE),"")</f>
        <v/>
      </c>
    </row>
    <row r="10050" spans="2:2" x14ac:dyDescent="0.2">
      <c r="B10050" t="str">
        <f>IF(A10050&lt;&gt;"",VLOOKUP(A10050,EBMKatalog!$A$2:$C$12000,2,FALSE),"")</f>
        <v/>
      </c>
    </row>
    <row r="10051" spans="2:2" x14ac:dyDescent="0.2">
      <c r="B10051" t="str">
        <f>IF(A10051&lt;&gt;"",VLOOKUP(A10051,EBMKatalog!$A$2:$C$12000,2,FALSE),"")</f>
        <v/>
      </c>
    </row>
    <row r="10052" spans="2:2" x14ac:dyDescent="0.2">
      <c r="B10052" t="str">
        <f>IF(A10052&lt;&gt;"",VLOOKUP(A10052,EBMKatalog!$A$2:$C$12000,2,FALSE),"")</f>
        <v/>
      </c>
    </row>
    <row r="10053" spans="2:2" x14ac:dyDescent="0.2">
      <c r="B10053" t="str">
        <f>IF(A10053&lt;&gt;"",VLOOKUP(A10053,EBMKatalog!$A$2:$C$12000,2,FALSE),"")</f>
        <v/>
      </c>
    </row>
    <row r="10054" spans="2:2" x14ac:dyDescent="0.2">
      <c r="B10054" t="str">
        <f>IF(A10054&lt;&gt;"",VLOOKUP(A10054,EBMKatalog!$A$2:$C$12000,2,FALSE),"")</f>
        <v/>
      </c>
    </row>
    <row r="10055" spans="2:2" x14ac:dyDescent="0.2">
      <c r="B10055" t="str">
        <f>IF(A10055&lt;&gt;"",VLOOKUP(A10055,EBMKatalog!$A$2:$C$12000,2,FALSE),"")</f>
        <v/>
      </c>
    </row>
    <row r="10056" spans="2:2" x14ac:dyDescent="0.2">
      <c r="B10056" t="str">
        <f>IF(A10056&lt;&gt;"",VLOOKUP(A10056,EBMKatalog!$A$2:$C$12000,2,FALSE),"")</f>
        <v/>
      </c>
    </row>
    <row r="10057" spans="2:2" x14ac:dyDescent="0.2">
      <c r="B10057" t="str">
        <f>IF(A10057&lt;&gt;"",VLOOKUP(A10057,EBMKatalog!$A$2:$C$12000,2,FALSE),"")</f>
        <v/>
      </c>
    </row>
    <row r="10058" spans="2:2" x14ac:dyDescent="0.2">
      <c r="B10058" t="str">
        <f>IF(A10058&lt;&gt;"",VLOOKUP(A10058,EBMKatalog!$A$2:$C$12000,2,FALSE),"")</f>
        <v/>
      </c>
    </row>
    <row r="10059" spans="2:2" x14ac:dyDescent="0.2">
      <c r="B10059" t="str">
        <f>IF(A10059&lt;&gt;"",VLOOKUP(A10059,EBMKatalog!$A$2:$C$12000,2,FALSE),"")</f>
        <v/>
      </c>
    </row>
    <row r="10060" spans="2:2" x14ac:dyDescent="0.2">
      <c r="B10060" t="str">
        <f>IF(A10060&lt;&gt;"",VLOOKUP(A10060,EBMKatalog!$A$2:$C$12000,2,FALSE),"")</f>
        <v/>
      </c>
    </row>
    <row r="10061" spans="2:2" x14ac:dyDescent="0.2">
      <c r="B10061" t="str">
        <f>IF(A10061&lt;&gt;"",VLOOKUP(A10061,EBMKatalog!$A$2:$C$12000,2,FALSE),"")</f>
        <v/>
      </c>
    </row>
    <row r="10062" spans="2:2" x14ac:dyDescent="0.2">
      <c r="B10062" t="str">
        <f>IF(A10062&lt;&gt;"",VLOOKUP(A10062,EBMKatalog!$A$2:$C$12000,2,FALSE),"")</f>
        <v/>
      </c>
    </row>
    <row r="10063" spans="2:2" x14ac:dyDescent="0.2">
      <c r="B10063" t="str">
        <f>IF(A10063&lt;&gt;"",VLOOKUP(A10063,EBMKatalog!$A$2:$C$12000,2,FALSE),"")</f>
        <v/>
      </c>
    </row>
    <row r="10064" spans="2:2" x14ac:dyDescent="0.2">
      <c r="B10064" t="str">
        <f>IF(A10064&lt;&gt;"",VLOOKUP(A10064,EBMKatalog!$A$2:$C$12000,2,FALSE),"")</f>
        <v/>
      </c>
    </row>
    <row r="10065" spans="2:2" x14ac:dyDescent="0.2">
      <c r="B10065" t="str">
        <f>IF(A10065&lt;&gt;"",VLOOKUP(A10065,EBMKatalog!$A$2:$C$12000,2,FALSE),"")</f>
        <v/>
      </c>
    </row>
    <row r="10066" spans="2:2" x14ac:dyDescent="0.2">
      <c r="B10066" t="str">
        <f>IF(A10066&lt;&gt;"",VLOOKUP(A10066,EBMKatalog!$A$2:$C$12000,2,FALSE),"")</f>
        <v/>
      </c>
    </row>
    <row r="10067" spans="2:2" x14ac:dyDescent="0.2">
      <c r="B10067" t="str">
        <f>IF(A10067&lt;&gt;"",VLOOKUP(A10067,EBMKatalog!$A$2:$C$12000,2,FALSE),"")</f>
        <v/>
      </c>
    </row>
    <row r="10068" spans="2:2" x14ac:dyDescent="0.2">
      <c r="B10068" t="str">
        <f>IF(A10068&lt;&gt;"",VLOOKUP(A10068,EBMKatalog!$A$2:$C$12000,2,FALSE),"")</f>
        <v/>
      </c>
    </row>
    <row r="10069" spans="2:2" x14ac:dyDescent="0.2">
      <c r="B10069" t="str">
        <f>IF(A10069&lt;&gt;"",VLOOKUP(A10069,EBMKatalog!$A$2:$C$12000,2,FALSE),"")</f>
        <v/>
      </c>
    </row>
    <row r="10070" spans="2:2" x14ac:dyDescent="0.2">
      <c r="B10070" t="str">
        <f>IF(A10070&lt;&gt;"",VLOOKUP(A10070,EBMKatalog!$A$2:$C$12000,2,FALSE),"")</f>
        <v/>
      </c>
    </row>
    <row r="10071" spans="2:2" x14ac:dyDescent="0.2">
      <c r="B10071" t="str">
        <f>IF(A10071&lt;&gt;"",VLOOKUP(A10071,EBMKatalog!$A$2:$C$12000,2,FALSE),"")</f>
        <v/>
      </c>
    </row>
    <row r="10072" spans="2:2" x14ac:dyDescent="0.2">
      <c r="B10072" t="str">
        <f>IF(A10072&lt;&gt;"",VLOOKUP(A10072,EBMKatalog!$A$2:$C$12000,2,FALSE),"")</f>
        <v/>
      </c>
    </row>
    <row r="10073" spans="2:2" x14ac:dyDescent="0.2">
      <c r="B10073" t="str">
        <f>IF(A10073&lt;&gt;"",VLOOKUP(A10073,EBMKatalog!$A$2:$C$12000,2,FALSE),"")</f>
        <v/>
      </c>
    </row>
    <row r="10074" spans="2:2" x14ac:dyDescent="0.2">
      <c r="B10074" t="str">
        <f>IF(A10074&lt;&gt;"",VLOOKUP(A10074,EBMKatalog!$A$2:$C$12000,2,FALSE),"")</f>
        <v/>
      </c>
    </row>
    <row r="10075" spans="2:2" x14ac:dyDescent="0.2">
      <c r="B10075" t="str">
        <f>IF(A10075&lt;&gt;"",VLOOKUP(A10075,EBMKatalog!$A$2:$C$12000,2,FALSE),"")</f>
        <v/>
      </c>
    </row>
    <row r="10076" spans="2:2" x14ac:dyDescent="0.2">
      <c r="B10076" t="str">
        <f>IF(A10076&lt;&gt;"",VLOOKUP(A10076,EBMKatalog!$A$2:$C$12000,2,FALSE),"")</f>
        <v/>
      </c>
    </row>
    <row r="10077" spans="2:2" x14ac:dyDescent="0.2">
      <c r="B10077" t="str">
        <f>IF(A10077&lt;&gt;"",VLOOKUP(A10077,EBMKatalog!$A$2:$C$12000,2,FALSE),"")</f>
        <v/>
      </c>
    </row>
    <row r="10078" spans="2:2" x14ac:dyDescent="0.2">
      <c r="B10078" t="str">
        <f>IF(A10078&lt;&gt;"",VLOOKUP(A10078,EBMKatalog!$A$2:$C$12000,2,FALSE),"")</f>
        <v/>
      </c>
    </row>
    <row r="10079" spans="2:2" x14ac:dyDescent="0.2">
      <c r="B10079" t="str">
        <f>IF(A10079&lt;&gt;"",VLOOKUP(A10079,EBMKatalog!$A$2:$C$12000,2,FALSE),"")</f>
        <v/>
      </c>
    </row>
    <row r="10080" spans="2:2" x14ac:dyDescent="0.2">
      <c r="B10080" t="str">
        <f>IF(A10080&lt;&gt;"",VLOOKUP(A10080,EBMKatalog!$A$2:$C$12000,2,FALSE),"")</f>
        <v/>
      </c>
    </row>
    <row r="10081" spans="2:2" x14ac:dyDescent="0.2">
      <c r="B10081" t="str">
        <f>IF(A10081&lt;&gt;"",VLOOKUP(A10081,EBMKatalog!$A$2:$C$12000,2,FALSE),"")</f>
        <v/>
      </c>
    </row>
    <row r="10082" spans="2:2" x14ac:dyDescent="0.2">
      <c r="B10082" t="str">
        <f>IF(A10082&lt;&gt;"",VLOOKUP(A10082,EBMKatalog!$A$2:$C$12000,2,FALSE),"")</f>
        <v/>
      </c>
    </row>
    <row r="10083" spans="2:2" x14ac:dyDescent="0.2">
      <c r="B10083" t="str">
        <f>IF(A10083&lt;&gt;"",VLOOKUP(A10083,EBMKatalog!$A$2:$C$12000,2,FALSE),"")</f>
        <v/>
      </c>
    </row>
    <row r="10084" spans="2:2" x14ac:dyDescent="0.2">
      <c r="B10084" t="str">
        <f>IF(A10084&lt;&gt;"",VLOOKUP(A10084,EBMKatalog!$A$2:$C$12000,2,FALSE),"")</f>
        <v/>
      </c>
    </row>
    <row r="10085" spans="2:2" x14ac:dyDescent="0.2">
      <c r="B10085" t="str">
        <f>IF(A10085&lt;&gt;"",VLOOKUP(A10085,EBMKatalog!$A$2:$C$12000,2,FALSE),"")</f>
        <v/>
      </c>
    </row>
    <row r="10086" spans="2:2" x14ac:dyDescent="0.2">
      <c r="B10086" t="str">
        <f>IF(A10086&lt;&gt;"",VLOOKUP(A10086,EBMKatalog!$A$2:$C$12000,2,FALSE),"")</f>
        <v/>
      </c>
    </row>
    <row r="10087" spans="2:2" x14ac:dyDescent="0.2">
      <c r="B10087" t="str">
        <f>IF(A10087&lt;&gt;"",VLOOKUP(A10087,EBMKatalog!$A$2:$C$12000,2,FALSE),"")</f>
        <v/>
      </c>
    </row>
    <row r="10088" spans="2:2" x14ac:dyDescent="0.2">
      <c r="B10088" t="str">
        <f>IF(A10088&lt;&gt;"",VLOOKUP(A10088,EBMKatalog!$A$2:$C$12000,2,FALSE),"")</f>
        <v/>
      </c>
    </row>
    <row r="10089" spans="2:2" x14ac:dyDescent="0.2">
      <c r="B10089" t="str">
        <f>IF(A10089&lt;&gt;"",VLOOKUP(A10089,EBMKatalog!$A$2:$C$12000,2,FALSE),"")</f>
        <v/>
      </c>
    </row>
    <row r="10090" spans="2:2" x14ac:dyDescent="0.2">
      <c r="B10090" t="str">
        <f>IF(A10090&lt;&gt;"",VLOOKUP(A10090,EBMKatalog!$A$2:$C$12000,2,FALSE),"")</f>
        <v/>
      </c>
    </row>
    <row r="10091" spans="2:2" x14ac:dyDescent="0.2">
      <c r="B10091" t="str">
        <f>IF(A10091&lt;&gt;"",VLOOKUP(A10091,EBMKatalog!$A$2:$C$12000,2,FALSE),"")</f>
        <v/>
      </c>
    </row>
    <row r="10092" spans="2:2" x14ac:dyDescent="0.2">
      <c r="B10092" t="str">
        <f>IF(A10092&lt;&gt;"",VLOOKUP(A10092,EBMKatalog!$A$2:$C$12000,2,FALSE),"")</f>
        <v/>
      </c>
    </row>
    <row r="10093" spans="2:2" x14ac:dyDescent="0.2">
      <c r="B10093" t="str">
        <f>IF(A10093&lt;&gt;"",VLOOKUP(A10093,EBMKatalog!$A$2:$C$12000,2,FALSE),"")</f>
        <v/>
      </c>
    </row>
    <row r="10094" spans="2:2" x14ac:dyDescent="0.2">
      <c r="B10094" t="str">
        <f>IF(A10094&lt;&gt;"",VLOOKUP(A10094,EBMKatalog!$A$2:$C$12000,2,FALSE),"")</f>
        <v/>
      </c>
    </row>
    <row r="10095" spans="2:2" x14ac:dyDescent="0.2">
      <c r="B10095" t="str">
        <f>IF(A10095&lt;&gt;"",VLOOKUP(A10095,EBMKatalog!$A$2:$C$12000,2,FALSE),"")</f>
        <v/>
      </c>
    </row>
    <row r="10096" spans="2:2" x14ac:dyDescent="0.2">
      <c r="B10096" t="str">
        <f>IF(A10096&lt;&gt;"",VLOOKUP(A10096,EBMKatalog!$A$2:$C$12000,2,FALSE),"")</f>
        <v/>
      </c>
    </row>
    <row r="10097" spans="2:2" x14ac:dyDescent="0.2">
      <c r="B10097" t="str">
        <f>IF(A10097&lt;&gt;"",VLOOKUP(A10097,EBMKatalog!$A$2:$C$12000,2,FALSE),"")</f>
        <v/>
      </c>
    </row>
    <row r="10098" spans="2:2" x14ac:dyDescent="0.2">
      <c r="B10098" t="str">
        <f>IF(A10098&lt;&gt;"",VLOOKUP(A10098,EBMKatalog!$A$2:$C$12000,2,FALSE),"")</f>
        <v/>
      </c>
    </row>
    <row r="10099" spans="2:2" x14ac:dyDescent="0.2">
      <c r="B10099" t="str">
        <f>IF(A10099&lt;&gt;"",VLOOKUP(A10099,EBMKatalog!$A$2:$C$12000,2,FALSE),"")</f>
        <v/>
      </c>
    </row>
    <row r="10100" spans="2:2" x14ac:dyDescent="0.2">
      <c r="B10100" t="str">
        <f>IF(A10100&lt;&gt;"",VLOOKUP(A10100,EBMKatalog!$A$2:$C$12000,2,FALSE),"")</f>
        <v/>
      </c>
    </row>
    <row r="10101" spans="2:2" x14ac:dyDescent="0.2">
      <c r="B10101" t="str">
        <f>IF(A10101&lt;&gt;"",VLOOKUP(A10101,EBMKatalog!$A$2:$C$12000,2,FALSE),"")</f>
        <v/>
      </c>
    </row>
    <row r="10102" spans="2:2" x14ac:dyDescent="0.2">
      <c r="B10102" t="str">
        <f>IF(A10102&lt;&gt;"",VLOOKUP(A10102,EBMKatalog!$A$2:$C$12000,2,FALSE),"")</f>
        <v/>
      </c>
    </row>
    <row r="10103" spans="2:2" x14ac:dyDescent="0.2">
      <c r="B10103" t="str">
        <f>IF(A10103&lt;&gt;"",VLOOKUP(A10103,EBMKatalog!$A$2:$C$12000,2,FALSE),"")</f>
        <v/>
      </c>
    </row>
    <row r="10104" spans="2:2" x14ac:dyDescent="0.2">
      <c r="B10104" t="str">
        <f>IF(A10104&lt;&gt;"",VLOOKUP(A10104,EBMKatalog!$A$2:$C$12000,2,FALSE),"")</f>
        <v/>
      </c>
    </row>
    <row r="10105" spans="2:2" x14ac:dyDescent="0.2">
      <c r="B10105" t="str">
        <f>IF(A10105&lt;&gt;"",VLOOKUP(A10105,EBMKatalog!$A$2:$C$12000,2,FALSE),"")</f>
        <v/>
      </c>
    </row>
    <row r="10106" spans="2:2" x14ac:dyDescent="0.2">
      <c r="B10106" t="str">
        <f>IF(A10106&lt;&gt;"",VLOOKUP(A10106,EBMKatalog!$A$2:$C$12000,2,FALSE),"")</f>
        <v/>
      </c>
    </row>
    <row r="10107" spans="2:2" x14ac:dyDescent="0.2">
      <c r="B10107" t="str">
        <f>IF(A10107&lt;&gt;"",VLOOKUP(A10107,EBMKatalog!$A$2:$C$12000,2,FALSE),"")</f>
        <v/>
      </c>
    </row>
    <row r="10108" spans="2:2" x14ac:dyDescent="0.2">
      <c r="B10108" t="str">
        <f>IF(A10108&lt;&gt;"",VLOOKUP(A10108,EBMKatalog!$A$2:$C$12000,2,FALSE),"")</f>
        <v/>
      </c>
    </row>
    <row r="10109" spans="2:2" x14ac:dyDescent="0.2">
      <c r="B10109" t="str">
        <f>IF(A10109&lt;&gt;"",VLOOKUP(A10109,EBMKatalog!$A$2:$C$12000,2,FALSE),"")</f>
        <v/>
      </c>
    </row>
    <row r="10110" spans="2:2" x14ac:dyDescent="0.2">
      <c r="B10110" t="str">
        <f>IF(A10110&lt;&gt;"",VLOOKUP(A10110,EBMKatalog!$A$2:$C$12000,2,FALSE),"")</f>
        <v/>
      </c>
    </row>
    <row r="10111" spans="2:2" x14ac:dyDescent="0.2">
      <c r="B10111" t="str">
        <f>IF(A10111&lt;&gt;"",VLOOKUP(A10111,EBMKatalog!$A$2:$C$12000,2,FALSE),"")</f>
        <v/>
      </c>
    </row>
    <row r="10112" spans="2:2" x14ac:dyDescent="0.2">
      <c r="B10112" t="str">
        <f>IF(A10112&lt;&gt;"",VLOOKUP(A10112,EBMKatalog!$A$2:$C$12000,2,FALSE),"")</f>
        <v/>
      </c>
    </row>
    <row r="10113" spans="2:2" x14ac:dyDescent="0.2">
      <c r="B10113" t="str">
        <f>IF(A10113&lt;&gt;"",VLOOKUP(A10113,EBMKatalog!$A$2:$C$12000,2,FALSE),"")</f>
        <v/>
      </c>
    </row>
    <row r="10114" spans="2:2" x14ac:dyDescent="0.2">
      <c r="B10114" t="str">
        <f>IF(A10114&lt;&gt;"",VLOOKUP(A10114,EBMKatalog!$A$2:$C$12000,2,FALSE),"")</f>
        <v/>
      </c>
    </row>
    <row r="10115" spans="2:2" x14ac:dyDescent="0.2">
      <c r="B10115" t="str">
        <f>IF(A10115&lt;&gt;"",VLOOKUP(A10115,EBMKatalog!$A$2:$C$12000,2,FALSE),"")</f>
        <v/>
      </c>
    </row>
    <row r="10116" spans="2:2" x14ac:dyDescent="0.2">
      <c r="B10116" t="str">
        <f>IF(A10116&lt;&gt;"",VLOOKUP(A10116,EBMKatalog!$A$2:$C$12000,2,FALSE),"")</f>
        <v/>
      </c>
    </row>
    <row r="10117" spans="2:2" x14ac:dyDescent="0.2">
      <c r="B10117" t="str">
        <f>IF(A10117&lt;&gt;"",VLOOKUP(A10117,EBMKatalog!$A$2:$C$12000,2,FALSE),"")</f>
        <v/>
      </c>
    </row>
    <row r="10118" spans="2:2" x14ac:dyDescent="0.2">
      <c r="B10118" t="str">
        <f>IF(A10118&lt;&gt;"",VLOOKUP(A10118,EBMKatalog!$A$2:$C$12000,2,FALSE),"")</f>
        <v/>
      </c>
    </row>
    <row r="10119" spans="2:2" x14ac:dyDescent="0.2">
      <c r="B10119" t="str">
        <f>IF(A10119&lt;&gt;"",VLOOKUP(A10119,EBMKatalog!$A$2:$C$12000,2,FALSE),"")</f>
        <v/>
      </c>
    </row>
    <row r="10120" spans="2:2" x14ac:dyDescent="0.2">
      <c r="B10120" t="str">
        <f>IF(A10120&lt;&gt;"",VLOOKUP(A10120,EBMKatalog!$A$2:$C$12000,2,FALSE),"")</f>
        <v/>
      </c>
    </row>
    <row r="10121" spans="2:2" x14ac:dyDescent="0.2">
      <c r="B10121" t="str">
        <f>IF(A10121&lt;&gt;"",VLOOKUP(A10121,EBMKatalog!$A$2:$C$12000,2,FALSE),"")</f>
        <v/>
      </c>
    </row>
    <row r="10122" spans="2:2" x14ac:dyDescent="0.2">
      <c r="B10122" t="str">
        <f>IF(A10122&lt;&gt;"",VLOOKUP(A10122,EBMKatalog!$A$2:$C$12000,2,FALSE),"")</f>
        <v/>
      </c>
    </row>
    <row r="10123" spans="2:2" x14ac:dyDescent="0.2">
      <c r="B10123" t="str">
        <f>IF(A10123&lt;&gt;"",VLOOKUP(A10123,EBMKatalog!$A$2:$C$12000,2,FALSE),"")</f>
        <v/>
      </c>
    </row>
    <row r="10124" spans="2:2" x14ac:dyDescent="0.2">
      <c r="B10124" t="str">
        <f>IF(A10124&lt;&gt;"",VLOOKUP(A10124,EBMKatalog!$A$2:$C$12000,2,FALSE),"")</f>
        <v/>
      </c>
    </row>
    <row r="10125" spans="2:2" x14ac:dyDescent="0.2">
      <c r="B10125" t="str">
        <f>IF(A10125&lt;&gt;"",VLOOKUP(A10125,EBMKatalog!$A$2:$C$12000,2,FALSE),"")</f>
        <v/>
      </c>
    </row>
    <row r="10126" spans="2:2" x14ac:dyDescent="0.2">
      <c r="B10126" t="str">
        <f>IF(A10126&lt;&gt;"",VLOOKUP(A10126,EBMKatalog!$A$2:$C$12000,2,FALSE),"")</f>
        <v/>
      </c>
    </row>
    <row r="10127" spans="2:2" x14ac:dyDescent="0.2">
      <c r="B10127" t="str">
        <f>IF(A10127&lt;&gt;"",VLOOKUP(A10127,EBMKatalog!$A$2:$C$12000,2,FALSE),"")</f>
        <v/>
      </c>
    </row>
    <row r="10128" spans="2:2" x14ac:dyDescent="0.2">
      <c r="B10128" t="str">
        <f>IF(A10128&lt;&gt;"",VLOOKUP(A10128,EBMKatalog!$A$2:$C$12000,2,FALSE),"")</f>
        <v/>
      </c>
    </row>
    <row r="10129" spans="2:2" x14ac:dyDescent="0.2">
      <c r="B10129" t="str">
        <f>IF(A10129&lt;&gt;"",VLOOKUP(A10129,EBMKatalog!$A$2:$C$12000,2,FALSE),"")</f>
        <v/>
      </c>
    </row>
    <row r="10130" spans="2:2" x14ac:dyDescent="0.2">
      <c r="B10130" t="str">
        <f>IF(A10130&lt;&gt;"",VLOOKUP(A10130,EBMKatalog!$A$2:$C$12000,2,FALSE),"")</f>
        <v/>
      </c>
    </row>
    <row r="10131" spans="2:2" x14ac:dyDescent="0.2">
      <c r="B10131" t="str">
        <f>IF(A10131&lt;&gt;"",VLOOKUP(A10131,EBMKatalog!$A$2:$C$12000,2,FALSE),"")</f>
        <v/>
      </c>
    </row>
    <row r="10132" spans="2:2" x14ac:dyDescent="0.2">
      <c r="B10132" t="str">
        <f>IF(A10132&lt;&gt;"",VLOOKUP(A10132,EBMKatalog!$A$2:$C$12000,2,FALSE),"")</f>
        <v/>
      </c>
    </row>
    <row r="10133" spans="2:2" x14ac:dyDescent="0.2">
      <c r="B10133" t="str">
        <f>IF(A10133&lt;&gt;"",VLOOKUP(A10133,EBMKatalog!$A$2:$C$12000,2,FALSE),"")</f>
        <v/>
      </c>
    </row>
    <row r="10134" spans="2:2" x14ac:dyDescent="0.2">
      <c r="B10134" t="str">
        <f>IF(A10134&lt;&gt;"",VLOOKUP(A10134,EBMKatalog!$A$2:$C$12000,2,FALSE),"")</f>
        <v/>
      </c>
    </row>
    <row r="10135" spans="2:2" x14ac:dyDescent="0.2">
      <c r="B10135" t="str">
        <f>IF(A10135&lt;&gt;"",VLOOKUP(A10135,EBMKatalog!$A$2:$C$12000,2,FALSE),"")</f>
        <v/>
      </c>
    </row>
    <row r="10136" spans="2:2" x14ac:dyDescent="0.2">
      <c r="B10136" t="str">
        <f>IF(A10136&lt;&gt;"",VLOOKUP(A10136,EBMKatalog!$A$2:$C$12000,2,FALSE),"")</f>
        <v/>
      </c>
    </row>
    <row r="10137" spans="2:2" x14ac:dyDescent="0.2">
      <c r="B10137" t="str">
        <f>IF(A10137&lt;&gt;"",VLOOKUP(A10137,EBMKatalog!$A$2:$C$12000,2,FALSE),"")</f>
        <v/>
      </c>
    </row>
    <row r="10138" spans="2:2" x14ac:dyDescent="0.2">
      <c r="B10138" t="str">
        <f>IF(A10138&lt;&gt;"",VLOOKUP(A10138,EBMKatalog!$A$2:$C$12000,2,FALSE),"")</f>
        <v/>
      </c>
    </row>
    <row r="10139" spans="2:2" x14ac:dyDescent="0.2">
      <c r="B10139" t="str">
        <f>IF(A10139&lt;&gt;"",VLOOKUP(A10139,EBMKatalog!$A$2:$C$12000,2,FALSE),"")</f>
        <v/>
      </c>
    </row>
    <row r="10140" spans="2:2" x14ac:dyDescent="0.2">
      <c r="B10140" t="str">
        <f>IF(A10140&lt;&gt;"",VLOOKUP(A10140,EBMKatalog!$A$2:$C$12000,2,FALSE),"")</f>
        <v/>
      </c>
    </row>
    <row r="10141" spans="2:2" x14ac:dyDescent="0.2">
      <c r="B10141" t="str">
        <f>IF(A10141&lt;&gt;"",VLOOKUP(A10141,EBMKatalog!$A$2:$C$12000,2,FALSE),"")</f>
        <v/>
      </c>
    </row>
    <row r="10142" spans="2:2" x14ac:dyDescent="0.2">
      <c r="B10142" t="str">
        <f>IF(A10142&lt;&gt;"",VLOOKUP(A10142,EBMKatalog!$A$2:$C$12000,2,FALSE),"")</f>
        <v/>
      </c>
    </row>
    <row r="10143" spans="2:2" x14ac:dyDescent="0.2">
      <c r="B10143" t="str">
        <f>IF(A10143&lt;&gt;"",VLOOKUP(A10143,EBMKatalog!$A$2:$C$12000,2,FALSE),"")</f>
        <v/>
      </c>
    </row>
    <row r="10144" spans="2:2" x14ac:dyDescent="0.2">
      <c r="B10144" t="str">
        <f>IF(A10144&lt;&gt;"",VLOOKUP(A10144,EBMKatalog!$A$2:$C$12000,2,FALSE),"")</f>
        <v/>
      </c>
    </row>
    <row r="10145" spans="2:2" x14ac:dyDescent="0.2">
      <c r="B10145" t="str">
        <f>IF(A10145&lt;&gt;"",VLOOKUP(A10145,EBMKatalog!$A$2:$C$12000,2,FALSE),"")</f>
        <v/>
      </c>
    </row>
    <row r="10146" spans="2:2" x14ac:dyDescent="0.2">
      <c r="B10146" t="str">
        <f>IF(A10146&lt;&gt;"",VLOOKUP(A10146,EBMKatalog!$A$2:$C$12000,2,FALSE),"")</f>
        <v/>
      </c>
    </row>
    <row r="10147" spans="2:2" x14ac:dyDescent="0.2">
      <c r="B10147" t="str">
        <f>IF(A10147&lt;&gt;"",VLOOKUP(A10147,EBMKatalog!$A$2:$C$12000,2,FALSE),"")</f>
        <v/>
      </c>
    </row>
    <row r="10148" spans="2:2" x14ac:dyDescent="0.2">
      <c r="B10148" t="str">
        <f>IF(A10148&lt;&gt;"",VLOOKUP(A10148,EBMKatalog!$A$2:$C$12000,2,FALSE),"")</f>
        <v/>
      </c>
    </row>
    <row r="10149" spans="2:2" x14ac:dyDescent="0.2">
      <c r="B10149" t="str">
        <f>IF(A10149&lt;&gt;"",VLOOKUP(A10149,EBMKatalog!$A$2:$C$12000,2,FALSE),"")</f>
        <v/>
      </c>
    </row>
    <row r="10150" spans="2:2" x14ac:dyDescent="0.2">
      <c r="B10150" t="str">
        <f>IF(A10150&lt;&gt;"",VLOOKUP(A10150,EBMKatalog!$A$2:$C$12000,2,FALSE),"")</f>
        <v/>
      </c>
    </row>
    <row r="10151" spans="2:2" x14ac:dyDescent="0.2">
      <c r="B10151" t="str">
        <f>IF(A10151&lt;&gt;"",VLOOKUP(A10151,EBMKatalog!$A$2:$C$12000,2,FALSE),"")</f>
        <v/>
      </c>
    </row>
    <row r="10152" spans="2:2" x14ac:dyDescent="0.2">
      <c r="B10152" t="str">
        <f>IF(A10152&lt;&gt;"",VLOOKUP(A10152,EBMKatalog!$A$2:$C$12000,2,FALSE),"")</f>
        <v/>
      </c>
    </row>
    <row r="10153" spans="2:2" x14ac:dyDescent="0.2">
      <c r="B10153" t="str">
        <f>IF(A10153&lt;&gt;"",VLOOKUP(A10153,EBMKatalog!$A$2:$C$12000,2,FALSE),"")</f>
        <v/>
      </c>
    </row>
    <row r="10154" spans="2:2" x14ac:dyDescent="0.2">
      <c r="B10154" t="str">
        <f>IF(A10154&lt;&gt;"",VLOOKUP(A10154,EBMKatalog!$A$2:$C$12000,2,FALSE),"")</f>
        <v/>
      </c>
    </row>
    <row r="10155" spans="2:2" x14ac:dyDescent="0.2">
      <c r="B10155" t="str">
        <f>IF(A10155&lt;&gt;"",VLOOKUP(A10155,EBMKatalog!$A$2:$C$12000,2,FALSE),"")</f>
        <v/>
      </c>
    </row>
    <row r="10156" spans="2:2" x14ac:dyDescent="0.2">
      <c r="B10156" t="str">
        <f>IF(A10156&lt;&gt;"",VLOOKUP(A10156,EBMKatalog!$A$2:$C$12000,2,FALSE),"")</f>
        <v/>
      </c>
    </row>
    <row r="10157" spans="2:2" x14ac:dyDescent="0.2">
      <c r="B10157" t="str">
        <f>IF(A10157&lt;&gt;"",VLOOKUP(A10157,EBMKatalog!$A$2:$C$12000,2,FALSE),"")</f>
        <v/>
      </c>
    </row>
    <row r="10158" spans="2:2" x14ac:dyDescent="0.2">
      <c r="B10158" t="str">
        <f>IF(A10158&lt;&gt;"",VLOOKUP(A10158,EBMKatalog!$A$2:$C$12000,2,FALSE),"")</f>
        <v/>
      </c>
    </row>
    <row r="10159" spans="2:2" x14ac:dyDescent="0.2">
      <c r="B10159" t="str">
        <f>IF(A10159&lt;&gt;"",VLOOKUP(A10159,EBMKatalog!$A$2:$C$12000,2,FALSE),"")</f>
        <v/>
      </c>
    </row>
    <row r="10160" spans="2:2" x14ac:dyDescent="0.2">
      <c r="B10160" t="str">
        <f>IF(A10160&lt;&gt;"",VLOOKUP(A10160,EBMKatalog!$A$2:$C$12000,2,FALSE),"")</f>
        <v/>
      </c>
    </row>
    <row r="10161" spans="2:2" x14ac:dyDescent="0.2">
      <c r="B10161" t="str">
        <f>IF(A10161&lt;&gt;"",VLOOKUP(A10161,EBMKatalog!$A$2:$C$12000,2,FALSE),"")</f>
        <v/>
      </c>
    </row>
    <row r="10162" spans="2:2" x14ac:dyDescent="0.2">
      <c r="B10162" t="str">
        <f>IF(A10162&lt;&gt;"",VLOOKUP(A10162,EBMKatalog!$A$2:$C$12000,2,FALSE),"")</f>
        <v/>
      </c>
    </row>
    <row r="10163" spans="2:2" x14ac:dyDescent="0.2">
      <c r="B10163" t="str">
        <f>IF(A10163&lt;&gt;"",VLOOKUP(A10163,EBMKatalog!$A$2:$C$12000,2,FALSE),"")</f>
        <v/>
      </c>
    </row>
    <row r="10164" spans="2:2" x14ac:dyDescent="0.2">
      <c r="B10164" t="str">
        <f>IF(A10164&lt;&gt;"",VLOOKUP(A10164,EBMKatalog!$A$2:$C$12000,2,FALSE),"")</f>
        <v/>
      </c>
    </row>
    <row r="10165" spans="2:2" x14ac:dyDescent="0.2">
      <c r="B10165" t="str">
        <f>IF(A10165&lt;&gt;"",VLOOKUP(A10165,EBMKatalog!$A$2:$C$12000,2,FALSE),"")</f>
        <v/>
      </c>
    </row>
    <row r="10166" spans="2:2" x14ac:dyDescent="0.2">
      <c r="B10166" t="str">
        <f>IF(A10166&lt;&gt;"",VLOOKUP(A10166,EBMKatalog!$A$2:$C$12000,2,FALSE),"")</f>
        <v/>
      </c>
    </row>
    <row r="10167" spans="2:2" x14ac:dyDescent="0.2">
      <c r="B10167" t="str">
        <f>IF(A10167&lt;&gt;"",VLOOKUP(A10167,EBMKatalog!$A$2:$C$12000,2,FALSE),"")</f>
        <v/>
      </c>
    </row>
    <row r="10168" spans="2:2" x14ac:dyDescent="0.2">
      <c r="B10168" t="str">
        <f>IF(A10168&lt;&gt;"",VLOOKUP(A10168,EBMKatalog!$A$2:$C$12000,2,FALSE),"")</f>
        <v/>
      </c>
    </row>
    <row r="10169" spans="2:2" x14ac:dyDescent="0.2">
      <c r="B10169" t="str">
        <f>IF(A10169&lt;&gt;"",VLOOKUP(A10169,EBMKatalog!$A$2:$C$12000,2,FALSE),"")</f>
        <v/>
      </c>
    </row>
    <row r="10170" spans="2:2" x14ac:dyDescent="0.2">
      <c r="B10170" t="str">
        <f>IF(A10170&lt;&gt;"",VLOOKUP(A10170,EBMKatalog!$A$2:$C$12000,2,FALSE),"")</f>
        <v/>
      </c>
    </row>
    <row r="10171" spans="2:2" x14ac:dyDescent="0.2">
      <c r="B10171" t="str">
        <f>IF(A10171&lt;&gt;"",VLOOKUP(A10171,EBMKatalog!$A$2:$C$12000,2,FALSE),"")</f>
        <v/>
      </c>
    </row>
    <row r="10172" spans="2:2" x14ac:dyDescent="0.2">
      <c r="B10172" t="str">
        <f>IF(A10172&lt;&gt;"",VLOOKUP(A10172,EBMKatalog!$A$2:$C$12000,2,FALSE),"")</f>
        <v/>
      </c>
    </row>
    <row r="10173" spans="2:2" x14ac:dyDescent="0.2">
      <c r="B10173" t="str">
        <f>IF(A10173&lt;&gt;"",VLOOKUP(A10173,EBMKatalog!$A$2:$C$12000,2,FALSE),"")</f>
        <v/>
      </c>
    </row>
    <row r="10174" spans="2:2" x14ac:dyDescent="0.2">
      <c r="B10174" t="str">
        <f>IF(A10174&lt;&gt;"",VLOOKUP(A10174,EBMKatalog!$A$2:$C$12000,2,FALSE),"")</f>
        <v/>
      </c>
    </row>
    <row r="10175" spans="2:2" x14ac:dyDescent="0.2">
      <c r="B10175" t="str">
        <f>IF(A10175&lt;&gt;"",VLOOKUP(A10175,EBMKatalog!$A$2:$C$12000,2,FALSE),"")</f>
        <v/>
      </c>
    </row>
    <row r="10176" spans="2:2" x14ac:dyDescent="0.2">
      <c r="B10176" t="str">
        <f>IF(A10176&lt;&gt;"",VLOOKUP(A10176,EBMKatalog!$A$2:$C$12000,2,FALSE),"")</f>
        <v/>
      </c>
    </row>
    <row r="10177" spans="2:2" x14ac:dyDescent="0.2">
      <c r="B10177" t="str">
        <f>IF(A10177&lt;&gt;"",VLOOKUP(A10177,EBMKatalog!$A$2:$C$12000,2,FALSE),"")</f>
        <v/>
      </c>
    </row>
    <row r="10178" spans="2:2" x14ac:dyDescent="0.2">
      <c r="B10178" t="str">
        <f>IF(A10178&lt;&gt;"",VLOOKUP(A10178,EBMKatalog!$A$2:$C$12000,2,FALSE),"")</f>
        <v/>
      </c>
    </row>
    <row r="10179" spans="2:2" x14ac:dyDescent="0.2">
      <c r="B10179" t="str">
        <f>IF(A10179&lt;&gt;"",VLOOKUP(A10179,EBMKatalog!$A$2:$C$12000,2,FALSE),"")</f>
        <v/>
      </c>
    </row>
    <row r="10180" spans="2:2" x14ac:dyDescent="0.2">
      <c r="B10180" t="str">
        <f>IF(A10180&lt;&gt;"",VLOOKUP(A10180,EBMKatalog!$A$2:$C$12000,2,FALSE),"")</f>
        <v/>
      </c>
    </row>
    <row r="10181" spans="2:2" x14ac:dyDescent="0.2">
      <c r="B10181" t="str">
        <f>IF(A10181&lt;&gt;"",VLOOKUP(A10181,EBMKatalog!$A$2:$C$12000,2,FALSE),"")</f>
        <v/>
      </c>
    </row>
    <row r="10182" spans="2:2" x14ac:dyDescent="0.2">
      <c r="B10182" t="str">
        <f>IF(A10182&lt;&gt;"",VLOOKUP(A10182,EBMKatalog!$A$2:$C$12000,2,FALSE),"")</f>
        <v/>
      </c>
    </row>
    <row r="10183" spans="2:2" x14ac:dyDescent="0.2">
      <c r="B10183" t="str">
        <f>IF(A10183&lt;&gt;"",VLOOKUP(A10183,EBMKatalog!$A$2:$C$12000,2,FALSE),"")</f>
        <v/>
      </c>
    </row>
    <row r="10184" spans="2:2" x14ac:dyDescent="0.2">
      <c r="B10184" t="str">
        <f>IF(A10184&lt;&gt;"",VLOOKUP(A10184,EBMKatalog!$A$2:$C$12000,2,FALSE),"")</f>
        <v/>
      </c>
    </row>
    <row r="10185" spans="2:2" x14ac:dyDescent="0.2">
      <c r="B10185" t="str">
        <f>IF(A10185&lt;&gt;"",VLOOKUP(A10185,EBMKatalog!$A$2:$C$12000,2,FALSE),"")</f>
        <v/>
      </c>
    </row>
    <row r="10186" spans="2:2" x14ac:dyDescent="0.2">
      <c r="B10186" t="str">
        <f>IF(A10186&lt;&gt;"",VLOOKUP(A10186,EBMKatalog!$A$2:$C$12000,2,FALSE),"")</f>
        <v/>
      </c>
    </row>
    <row r="10187" spans="2:2" x14ac:dyDescent="0.2">
      <c r="B10187" t="str">
        <f>IF(A10187&lt;&gt;"",VLOOKUP(A10187,EBMKatalog!$A$2:$C$12000,2,FALSE),"")</f>
        <v/>
      </c>
    </row>
    <row r="10188" spans="2:2" x14ac:dyDescent="0.2">
      <c r="B10188" t="str">
        <f>IF(A10188&lt;&gt;"",VLOOKUP(A10188,EBMKatalog!$A$2:$C$12000,2,FALSE),"")</f>
        <v/>
      </c>
    </row>
    <row r="10189" spans="2:2" x14ac:dyDescent="0.2">
      <c r="B10189" t="str">
        <f>IF(A10189&lt;&gt;"",VLOOKUP(A10189,EBMKatalog!$A$2:$C$12000,2,FALSE),"")</f>
        <v/>
      </c>
    </row>
    <row r="10190" spans="2:2" x14ac:dyDescent="0.2">
      <c r="B10190" t="str">
        <f>IF(A10190&lt;&gt;"",VLOOKUP(A10190,EBMKatalog!$A$2:$C$12000,2,FALSE),"")</f>
        <v/>
      </c>
    </row>
    <row r="10191" spans="2:2" x14ac:dyDescent="0.2">
      <c r="B10191" t="str">
        <f>IF(A10191&lt;&gt;"",VLOOKUP(A10191,EBMKatalog!$A$2:$C$12000,2,FALSE),"")</f>
        <v/>
      </c>
    </row>
    <row r="10192" spans="2:2" x14ac:dyDescent="0.2">
      <c r="B10192" t="str">
        <f>IF(A10192&lt;&gt;"",VLOOKUP(A10192,EBMKatalog!$A$2:$C$12000,2,FALSE),"")</f>
        <v/>
      </c>
    </row>
    <row r="10193" spans="2:2" x14ac:dyDescent="0.2">
      <c r="B10193" t="str">
        <f>IF(A10193&lt;&gt;"",VLOOKUP(A10193,EBMKatalog!$A$2:$C$12000,2,FALSE),"")</f>
        <v/>
      </c>
    </row>
    <row r="10194" spans="2:2" x14ac:dyDescent="0.2">
      <c r="B10194" t="str">
        <f>IF(A10194&lt;&gt;"",VLOOKUP(A10194,EBMKatalog!$A$2:$C$12000,2,FALSE),"")</f>
        <v/>
      </c>
    </row>
    <row r="10195" spans="2:2" x14ac:dyDescent="0.2">
      <c r="B10195" t="str">
        <f>IF(A10195&lt;&gt;"",VLOOKUP(A10195,EBMKatalog!$A$2:$C$12000,2,FALSE),"")</f>
        <v/>
      </c>
    </row>
    <row r="10196" spans="2:2" x14ac:dyDescent="0.2">
      <c r="B10196" t="str">
        <f>IF(A10196&lt;&gt;"",VLOOKUP(A10196,EBMKatalog!$A$2:$C$12000,2,FALSE),"")</f>
        <v/>
      </c>
    </row>
    <row r="10197" spans="2:2" x14ac:dyDescent="0.2">
      <c r="B10197" t="str">
        <f>IF(A10197&lt;&gt;"",VLOOKUP(A10197,EBMKatalog!$A$2:$C$12000,2,FALSE),"")</f>
        <v/>
      </c>
    </row>
    <row r="10198" spans="2:2" x14ac:dyDescent="0.2">
      <c r="B10198" t="str">
        <f>IF(A10198&lt;&gt;"",VLOOKUP(A10198,EBMKatalog!$A$2:$C$12000,2,FALSE),"")</f>
        <v/>
      </c>
    </row>
    <row r="10199" spans="2:2" x14ac:dyDescent="0.2">
      <c r="B10199" t="str">
        <f>IF(A10199&lt;&gt;"",VLOOKUP(A10199,EBMKatalog!$A$2:$C$12000,2,FALSE),"")</f>
        <v/>
      </c>
    </row>
    <row r="10200" spans="2:2" x14ac:dyDescent="0.2">
      <c r="B10200" t="str">
        <f>IF(A10200&lt;&gt;"",VLOOKUP(A10200,EBMKatalog!$A$2:$C$12000,2,FALSE),"")</f>
        <v/>
      </c>
    </row>
    <row r="10201" spans="2:2" x14ac:dyDescent="0.2">
      <c r="B10201" t="str">
        <f>IF(A10201&lt;&gt;"",VLOOKUP(A10201,EBMKatalog!$A$2:$C$12000,2,FALSE),"")</f>
        <v/>
      </c>
    </row>
    <row r="10202" spans="2:2" x14ac:dyDescent="0.2">
      <c r="B10202" t="str">
        <f>IF(A10202&lt;&gt;"",VLOOKUP(A10202,EBMKatalog!$A$2:$C$12000,2,FALSE),"")</f>
        <v/>
      </c>
    </row>
    <row r="10203" spans="2:2" x14ac:dyDescent="0.2">
      <c r="B10203" t="str">
        <f>IF(A10203&lt;&gt;"",VLOOKUP(A10203,EBMKatalog!$A$2:$C$12000,2,FALSE),"")</f>
        <v/>
      </c>
    </row>
    <row r="10204" spans="2:2" x14ac:dyDescent="0.2">
      <c r="B10204" t="str">
        <f>IF(A10204&lt;&gt;"",VLOOKUP(A10204,EBMKatalog!$A$2:$C$12000,2,FALSE),"")</f>
        <v/>
      </c>
    </row>
    <row r="10205" spans="2:2" x14ac:dyDescent="0.2">
      <c r="B10205" t="str">
        <f>IF(A10205&lt;&gt;"",VLOOKUP(A10205,EBMKatalog!$A$2:$C$12000,2,FALSE),"")</f>
        <v/>
      </c>
    </row>
    <row r="10206" spans="2:2" x14ac:dyDescent="0.2">
      <c r="B10206" t="str">
        <f>IF(A10206&lt;&gt;"",VLOOKUP(A10206,EBMKatalog!$A$2:$C$12000,2,FALSE),"")</f>
        <v/>
      </c>
    </row>
    <row r="10207" spans="2:2" x14ac:dyDescent="0.2">
      <c r="B10207" t="str">
        <f>IF(A10207&lt;&gt;"",VLOOKUP(A10207,EBMKatalog!$A$2:$C$12000,2,FALSE),"")</f>
        <v/>
      </c>
    </row>
    <row r="10208" spans="2:2" x14ac:dyDescent="0.2">
      <c r="B10208" t="str">
        <f>IF(A10208&lt;&gt;"",VLOOKUP(A10208,EBMKatalog!$A$2:$C$12000,2,FALSE),"")</f>
        <v/>
      </c>
    </row>
    <row r="10209" spans="2:2" x14ac:dyDescent="0.2">
      <c r="B10209" t="str">
        <f>IF(A10209&lt;&gt;"",VLOOKUP(A10209,EBMKatalog!$A$2:$C$12000,2,FALSE),"")</f>
        <v/>
      </c>
    </row>
    <row r="10210" spans="2:2" x14ac:dyDescent="0.2">
      <c r="B10210" t="str">
        <f>IF(A10210&lt;&gt;"",VLOOKUP(A10210,EBMKatalog!$A$2:$C$12000,2,FALSE),"")</f>
        <v/>
      </c>
    </row>
    <row r="10211" spans="2:2" x14ac:dyDescent="0.2">
      <c r="B10211" t="str">
        <f>IF(A10211&lt;&gt;"",VLOOKUP(A10211,EBMKatalog!$A$2:$C$12000,2,FALSE),"")</f>
        <v/>
      </c>
    </row>
    <row r="10212" spans="2:2" x14ac:dyDescent="0.2">
      <c r="B10212" t="str">
        <f>IF(A10212&lt;&gt;"",VLOOKUP(A10212,EBMKatalog!$A$2:$C$12000,2,FALSE),"")</f>
        <v/>
      </c>
    </row>
    <row r="10213" spans="2:2" x14ac:dyDescent="0.2">
      <c r="B10213" t="str">
        <f>IF(A10213&lt;&gt;"",VLOOKUP(A10213,EBMKatalog!$A$2:$C$12000,2,FALSE),"")</f>
        <v/>
      </c>
    </row>
    <row r="10214" spans="2:2" x14ac:dyDescent="0.2">
      <c r="B10214" t="str">
        <f>IF(A10214&lt;&gt;"",VLOOKUP(A10214,EBMKatalog!$A$2:$C$12000,2,FALSE),"")</f>
        <v/>
      </c>
    </row>
    <row r="10215" spans="2:2" x14ac:dyDescent="0.2">
      <c r="B10215" t="str">
        <f>IF(A10215&lt;&gt;"",VLOOKUP(A10215,EBMKatalog!$A$2:$C$12000,2,FALSE),"")</f>
        <v/>
      </c>
    </row>
    <row r="10216" spans="2:2" x14ac:dyDescent="0.2">
      <c r="B10216" t="str">
        <f>IF(A10216&lt;&gt;"",VLOOKUP(A10216,EBMKatalog!$A$2:$C$12000,2,FALSE),"")</f>
        <v/>
      </c>
    </row>
    <row r="10217" spans="2:2" x14ac:dyDescent="0.2">
      <c r="B10217" t="str">
        <f>IF(A10217&lt;&gt;"",VLOOKUP(A10217,EBMKatalog!$A$2:$C$12000,2,FALSE),"")</f>
        <v/>
      </c>
    </row>
    <row r="10218" spans="2:2" x14ac:dyDescent="0.2">
      <c r="B10218" t="str">
        <f>IF(A10218&lt;&gt;"",VLOOKUP(A10218,EBMKatalog!$A$2:$C$12000,2,FALSE),"")</f>
        <v/>
      </c>
    </row>
    <row r="10219" spans="2:2" x14ac:dyDescent="0.2">
      <c r="B10219" t="str">
        <f>IF(A10219&lt;&gt;"",VLOOKUP(A10219,EBMKatalog!$A$2:$C$12000,2,FALSE),"")</f>
        <v/>
      </c>
    </row>
    <row r="10220" spans="2:2" x14ac:dyDescent="0.2">
      <c r="B10220" t="str">
        <f>IF(A10220&lt;&gt;"",VLOOKUP(A10220,EBMKatalog!$A$2:$C$12000,2,FALSE),"")</f>
        <v/>
      </c>
    </row>
    <row r="10221" spans="2:2" x14ac:dyDescent="0.2">
      <c r="B10221" t="str">
        <f>IF(A10221&lt;&gt;"",VLOOKUP(A10221,EBMKatalog!$A$2:$C$12000,2,FALSE),"")</f>
        <v/>
      </c>
    </row>
    <row r="10222" spans="2:2" x14ac:dyDescent="0.2">
      <c r="B10222" t="str">
        <f>IF(A10222&lt;&gt;"",VLOOKUP(A10222,EBMKatalog!$A$2:$C$12000,2,FALSE),"")</f>
        <v/>
      </c>
    </row>
    <row r="10223" spans="2:2" x14ac:dyDescent="0.2">
      <c r="B10223" t="str">
        <f>IF(A10223&lt;&gt;"",VLOOKUP(A10223,EBMKatalog!$A$2:$C$12000,2,FALSE),"")</f>
        <v/>
      </c>
    </row>
    <row r="10224" spans="2:2" x14ac:dyDescent="0.2">
      <c r="B10224" t="str">
        <f>IF(A10224&lt;&gt;"",VLOOKUP(A10224,EBMKatalog!$A$2:$C$12000,2,FALSE),"")</f>
        <v/>
      </c>
    </row>
    <row r="10225" spans="2:2" x14ac:dyDescent="0.2">
      <c r="B10225" t="str">
        <f>IF(A10225&lt;&gt;"",VLOOKUP(A10225,EBMKatalog!$A$2:$C$12000,2,FALSE),"")</f>
        <v/>
      </c>
    </row>
    <row r="10226" spans="2:2" x14ac:dyDescent="0.2">
      <c r="B10226" t="str">
        <f>IF(A10226&lt;&gt;"",VLOOKUP(A10226,EBMKatalog!$A$2:$C$12000,2,FALSE),"")</f>
        <v/>
      </c>
    </row>
    <row r="10227" spans="2:2" x14ac:dyDescent="0.2">
      <c r="B10227" t="str">
        <f>IF(A10227&lt;&gt;"",VLOOKUP(A10227,EBMKatalog!$A$2:$C$12000,2,FALSE),"")</f>
        <v/>
      </c>
    </row>
    <row r="10228" spans="2:2" x14ac:dyDescent="0.2">
      <c r="B10228" t="str">
        <f>IF(A10228&lt;&gt;"",VLOOKUP(A10228,EBMKatalog!$A$2:$C$12000,2,FALSE),"")</f>
        <v/>
      </c>
    </row>
    <row r="10229" spans="2:2" x14ac:dyDescent="0.2">
      <c r="B10229" t="str">
        <f>IF(A10229&lt;&gt;"",VLOOKUP(A10229,EBMKatalog!$A$2:$C$12000,2,FALSE),"")</f>
        <v/>
      </c>
    </row>
    <row r="10230" spans="2:2" x14ac:dyDescent="0.2">
      <c r="B10230" t="str">
        <f>IF(A10230&lt;&gt;"",VLOOKUP(A10230,EBMKatalog!$A$2:$C$12000,2,FALSE),"")</f>
        <v/>
      </c>
    </row>
    <row r="10231" spans="2:2" x14ac:dyDescent="0.2">
      <c r="B10231" t="str">
        <f>IF(A10231&lt;&gt;"",VLOOKUP(A10231,EBMKatalog!$A$2:$C$12000,2,FALSE),"")</f>
        <v/>
      </c>
    </row>
    <row r="10232" spans="2:2" x14ac:dyDescent="0.2">
      <c r="B10232" t="str">
        <f>IF(A10232&lt;&gt;"",VLOOKUP(A10232,EBMKatalog!$A$2:$C$12000,2,FALSE),"")</f>
        <v/>
      </c>
    </row>
    <row r="10233" spans="2:2" x14ac:dyDescent="0.2">
      <c r="B10233" t="str">
        <f>IF(A10233&lt;&gt;"",VLOOKUP(A10233,EBMKatalog!$A$2:$C$12000,2,FALSE),"")</f>
        <v/>
      </c>
    </row>
    <row r="10234" spans="2:2" x14ac:dyDescent="0.2">
      <c r="B10234" t="str">
        <f>IF(A10234&lt;&gt;"",VLOOKUP(A10234,EBMKatalog!$A$2:$C$12000,2,FALSE),"")</f>
        <v/>
      </c>
    </row>
    <row r="10235" spans="2:2" x14ac:dyDescent="0.2">
      <c r="B10235" t="str">
        <f>IF(A10235&lt;&gt;"",VLOOKUP(A10235,EBMKatalog!$A$2:$C$12000,2,FALSE),"")</f>
        <v/>
      </c>
    </row>
    <row r="10236" spans="2:2" x14ac:dyDescent="0.2">
      <c r="B10236" t="str">
        <f>IF(A10236&lt;&gt;"",VLOOKUP(A10236,EBMKatalog!$A$2:$C$12000,2,FALSE),"")</f>
        <v/>
      </c>
    </row>
    <row r="10237" spans="2:2" x14ac:dyDescent="0.2">
      <c r="B10237" t="str">
        <f>IF(A10237&lt;&gt;"",VLOOKUP(A10237,EBMKatalog!$A$2:$C$12000,2,FALSE),"")</f>
        <v/>
      </c>
    </row>
    <row r="10238" spans="2:2" x14ac:dyDescent="0.2">
      <c r="B10238" t="str">
        <f>IF(A10238&lt;&gt;"",VLOOKUP(A10238,EBMKatalog!$A$2:$C$12000,2,FALSE),"")</f>
        <v/>
      </c>
    </row>
    <row r="10239" spans="2:2" x14ac:dyDescent="0.2">
      <c r="B10239" t="str">
        <f>IF(A10239&lt;&gt;"",VLOOKUP(A10239,EBMKatalog!$A$2:$C$12000,2,FALSE),"")</f>
        <v/>
      </c>
    </row>
    <row r="10240" spans="2:2" x14ac:dyDescent="0.2">
      <c r="B10240" t="str">
        <f>IF(A10240&lt;&gt;"",VLOOKUP(A10240,EBMKatalog!$A$2:$C$12000,2,FALSE),"")</f>
        <v/>
      </c>
    </row>
    <row r="10241" spans="2:2" x14ac:dyDescent="0.2">
      <c r="B10241" t="str">
        <f>IF(A10241&lt;&gt;"",VLOOKUP(A10241,EBMKatalog!$A$2:$C$12000,2,FALSE),"")</f>
        <v/>
      </c>
    </row>
    <row r="10242" spans="2:2" x14ac:dyDescent="0.2">
      <c r="B10242" t="str">
        <f>IF(A10242&lt;&gt;"",VLOOKUP(A10242,EBMKatalog!$A$2:$C$12000,2,FALSE),"")</f>
        <v/>
      </c>
    </row>
    <row r="10243" spans="2:2" x14ac:dyDescent="0.2">
      <c r="B10243" t="str">
        <f>IF(A10243&lt;&gt;"",VLOOKUP(A10243,EBMKatalog!$A$2:$C$12000,2,FALSE),"")</f>
        <v/>
      </c>
    </row>
    <row r="10244" spans="2:2" x14ac:dyDescent="0.2">
      <c r="B10244" t="str">
        <f>IF(A10244&lt;&gt;"",VLOOKUP(A10244,EBMKatalog!$A$2:$C$12000,2,FALSE),"")</f>
        <v/>
      </c>
    </row>
    <row r="10245" spans="2:2" x14ac:dyDescent="0.2">
      <c r="B10245" t="str">
        <f>IF(A10245&lt;&gt;"",VLOOKUP(A10245,EBMKatalog!$A$2:$C$12000,2,FALSE),"")</f>
        <v/>
      </c>
    </row>
    <row r="10246" spans="2:2" x14ac:dyDescent="0.2">
      <c r="B10246" t="str">
        <f>IF(A10246&lt;&gt;"",VLOOKUP(A10246,EBMKatalog!$A$2:$C$12000,2,FALSE),"")</f>
        <v/>
      </c>
    </row>
    <row r="10247" spans="2:2" x14ac:dyDescent="0.2">
      <c r="B10247" t="str">
        <f>IF(A10247&lt;&gt;"",VLOOKUP(A10247,EBMKatalog!$A$2:$C$12000,2,FALSE),"")</f>
        <v/>
      </c>
    </row>
    <row r="10248" spans="2:2" x14ac:dyDescent="0.2">
      <c r="B10248" t="str">
        <f>IF(A10248&lt;&gt;"",VLOOKUP(A10248,EBMKatalog!$A$2:$C$12000,2,FALSE),"")</f>
        <v/>
      </c>
    </row>
    <row r="10249" spans="2:2" x14ac:dyDescent="0.2">
      <c r="B10249" t="str">
        <f>IF(A10249&lt;&gt;"",VLOOKUP(A10249,EBMKatalog!$A$2:$C$12000,2,FALSE),"")</f>
        <v/>
      </c>
    </row>
    <row r="10250" spans="2:2" x14ac:dyDescent="0.2">
      <c r="B10250" t="str">
        <f>IF(A10250&lt;&gt;"",VLOOKUP(A10250,EBMKatalog!$A$2:$C$12000,2,FALSE),"")</f>
        <v/>
      </c>
    </row>
    <row r="10251" spans="2:2" x14ac:dyDescent="0.2">
      <c r="B10251" t="str">
        <f>IF(A10251&lt;&gt;"",VLOOKUP(A10251,EBMKatalog!$A$2:$C$12000,2,FALSE),"")</f>
        <v/>
      </c>
    </row>
    <row r="10252" spans="2:2" x14ac:dyDescent="0.2">
      <c r="B10252" t="str">
        <f>IF(A10252&lt;&gt;"",VLOOKUP(A10252,EBMKatalog!$A$2:$C$12000,2,FALSE),"")</f>
        <v/>
      </c>
    </row>
    <row r="10253" spans="2:2" x14ac:dyDescent="0.2">
      <c r="B10253" t="str">
        <f>IF(A10253&lt;&gt;"",VLOOKUP(A10253,EBMKatalog!$A$2:$C$12000,2,FALSE),"")</f>
        <v/>
      </c>
    </row>
    <row r="10254" spans="2:2" x14ac:dyDescent="0.2">
      <c r="B10254" t="str">
        <f>IF(A10254&lt;&gt;"",VLOOKUP(A10254,EBMKatalog!$A$2:$C$12000,2,FALSE),"")</f>
        <v/>
      </c>
    </row>
    <row r="10255" spans="2:2" x14ac:dyDescent="0.2">
      <c r="B10255" t="str">
        <f>IF(A10255&lt;&gt;"",VLOOKUP(A10255,EBMKatalog!$A$2:$C$12000,2,FALSE),"")</f>
        <v/>
      </c>
    </row>
    <row r="10256" spans="2:2" x14ac:dyDescent="0.2">
      <c r="B10256" t="str">
        <f>IF(A10256&lt;&gt;"",VLOOKUP(A10256,EBMKatalog!$A$2:$C$12000,2,FALSE),"")</f>
        <v/>
      </c>
    </row>
    <row r="10257" spans="2:2" x14ac:dyDescent="0.2">
      <c r="B10257" t="str">
        <f>IF(A10257&lt;&gt;"",VLOOKUP(A10257,EBMKatalog!$A$2:$C$12000,2,FALSE),"")</f>
        <v/>
      </c>
    </row>
    <row r="10258" spans="2:2" x14ac:dyDescent="0.2">
      <c r="B10258" t="str">
        <f>IF(A10258&lt;&gt;"",VLOOKUP(A10258,EBMKatalog!$A$2:$C$12000,2,FALSE),"")</f>
        <v/>
      </c>
    </row>
    <row r="10259" spans="2:2" x14ac:dyDescent="0.2">
      <c r="B10259" t="str">
        <f>IF(A10259&lt;&gt;"",VLOOKUP(A10259,EBMKatalog!$A$2:$C$12000,2,FALSE),"")</f>
        <v/>
      </c>
    </row>
    <row r="10260" spans="2:2" x14ac:dyDescent="0.2">
      <c r="B10260" t="str">
        <f>IF(A10260&lt;&gt;"",VLOOKUP(A10260,EBMKatalog!$A$2:$C$12000,2,FALSE),"")</f>
        <v/>
      </c>
    </row>
    <row r="10261" spans="2:2" x14ac:dyDescent="0.2">
      <c r="B10261" t="str">
        <f>IF(A10261&lt;&gt;"",VLOOKUP(A10261,EBMKatalog!$A$2:$C$12000,2,FALSE),"")</f>
        <v/>
      </c>
    </row>
    <row r="10262" spans="2:2" x14ac:dyDescent="0.2">
      <c r="B10262" t="str">
        <f>IF(A10262&lt;&gt;"",VLOOKUP(A10262,EBMKatalog!$A$2:$C$12000,2,FALSE),"")</f>
        <v/>
      </c>
    </row>
    <row r="10263" spans="2:2" x14ac:dyDescent="0.2">
      <c r="B10263" t="str">
        <f>IF(A10263&lt;&gt;"",VLOOKUP(A10263,EBMKatalog!$A$2:$C$12000,2,FALSE),"")</f>
        <v/>
      </c>
    </row>
    <row r="10264" spans="2:2" x14ac:dyDescent="0.2">
      <c r="B10264" t="str">
        <f>IF(A10264&lt;&gt;"",VLOOKUP(A10264,EBMKatalog!$A$2:$C$12000,2,FALSE),"")</f>
        <v/>
      </c>
    </row>
    <row r="10265" spans="2:2" x14ac:dyDescent="0.2">
      <c r="B10265" t="str">
        <f>IF(A10265&lt;&gt;"",VLOOKUP(A10265,EBMKatalog!$A$2:$C$12000,2,FALSE),"")</f>
        <v/>
      </c>
    </row>
    <row r="10266" spans="2:2" x14ac:dyDescent="0.2">
      <c r="B10266" t="str">
        <f>IF(A10266&lt;&gt;"",VLOOKUP(A10266,EBMKatalog!$A$2:$C$12000,2,FALSE),"")</f>
        <v/>
      </c>
    </row>
    <row r="10267" spans="2:2" x14ac:dyDescent="0.2">
      <c r="B10267" t="str">
        <f>IF(A10267&lt;&gt;"",VLOOKUP(A10267,EBMKatalog!$A$2:$C$12000,2,FALSE),"")</f>
        <v/>
      </c>
    </row>
    <row r="10268" spans="2:2" x14ac:dyDescent="0.2">
      <c r="B10268" t="str">
        <f>IF(A10268&lt;&gt;"",VLOOKUP(A10268,EBMKatalog!$A$2:$C$12000,2,FALSE),"")</f>
        <v/>
      </c>
    </row>
    <row r="10269" spans="2:2" x14ac:dyDescent="0.2">
      <c r="B10269" t="str">
        <f>IF(A10269&lt;&gt;"",VLOOKUP(A10269,EBMKatalog!$A$2:$C$12000,2,FALSE),"")</f>
        <v/>
      </c>
    </row>
    <row r="10270" spans="2:2" x14ac:dyDescent="0.2">
      <c r="B10270" t="str">
        <f>IF(A10270&lt;&gt;"",VLOOKUP(A10270,EBMKatalog!$A$2:$C$12000,2,FALSE),"")</f>
        <v/>
      </c>
    </row>
    <row r="10271" spans="2:2" x14ac:dyDescent="0.2">
      <c r="B10271" t="str">
        <f>IF(A10271&lt;&gt;"",VLOOKUP(A10271,EBMKatalog!$A$2:$C$12000,2,FALSE),"")</f>
        <v/>
      </c>
    </row>
    <row r="10272" spans="2:2" x14ac:dyDescent="0.2">
      <c r="B10272" t="str">
        <f>IF(A10272&lt;&gt;"",VLOOKUP(A10272,EBMKatalog!$A$2:$C$12000,2,FALSE),"")</f>
        <v/>
      </c>
    </row>
    <row r="10273" spans="2:2" x14ac:dyDescent="0.2">
      <c r="B10273" t="str">
        <f>IF(A10273&lt;&gt;"",VLOOKUP(A10273,EBMKatalog!$A$2:$C$12000,2,FALSE),"")</f>
        <v/>
      </c>
    </row>
    <row r="10274" spans="2:2" x14ac:dyDescent="0.2">
      <c r="B10274" t="str">
        <f>IF(A10274&lt;&gt;"",VLOOKUP(A10274,EBMKatalog!$A$2:$C$12000,2,FALSE),"")</f>
        <v/>
      </c>
    </row>
    <row r="10275" spans="2:2" x14ac:dyDescent="0.2">
      <c r="B10275" t="str">
        <f>IF(A10275&lt;&gt;"",VLOOKUP(A10275,EBMKatalog!$A$2:$C$12000,2,FALSE),"")</f>
        <v/>
      </c>
    </row>
    <row r="10276" spans="2:2" x14ac:dyDescent="0.2">
      <c r="B10276" t="str">
        <f>IF(A10276&lt;&gt;"",VLOOKUP(A10276,EBMKatalog!$A$2:$C$12000,2,FALSE),"")</f>
        <v/>
      </c>
    </row>
    <row r="10277" spans="2:2" x14ac:dyDescent="0.2">
      <c r="B10277" t="str">
        <f>IF(A10277&lt;&gt;"",VLOOKUP(A10277,EBMKatalog!$A$2:$C$12000,2,FALSE),"")</f>
        <v/>
      </c>
    </row>
    <row r="10278" spans="2:2" x14ac:dyDescent="0.2">
      <c r="B10278" t="str">
        <f>IF(A10278&lt;&gt;"",VLOOKUP(A10278,EBMKatalog!$A$2:$C$12000,2,FALSE),"")</f>
        <v/>
      </c>
    </row>
    <row r="10279" spans="2:2" x14ac:dyDescent="0.2">
      <c r="B10279" t="str">
        <f>IF(A10279&lt;&gt;"",VLOOKUP(A10279,EBMKatalog!$A$2:$C$12000,2,FALSE),"")</f>
        <v/>
      </c>
    </row>
    <row r="10280" spans="2:2" x14ac:dyDescent="0.2">
      <c r="B10280" t="str">
        <f>IF(A10280&lt;&gt;"",VLOOKUP(A10280,EBMKatalog!$A$2:$C$12000,2,FALSE),"")</f>
        <v/>
      </c>
    </row>
    <row r="10281" spans="2:2" x14ac:dyDescent="0.2">
      <c r="B10281" t="str">
        <f>IF(A10281&lt;&gt;"",VLOOKUP(A10281,EBMKatalog!$A$2:$C$12000,2,FALSE),"")</f>
        <v/>
      </c>
    </row>
    <row r="10282" spans="2:2" x14ac:dyDescent="0.2">
      <c r="B10282" t="str">
        <f>IF(A10282&lt;&gt;"",VLOOKUP(A10282,EBMKatalog!$A$2:$C$12000,2,FALSE),"")</f>
        <v/>
      </c>
    </row>
    <row r="10283" spans="2:2" x14ac:dyDescent="0.2">
      <c r="B10283" t="str">
        <f>IF(A10283&lt;&gt;"",VLOOKUP(A10283,EBMKatalog!$A$2:$C$12000,2,FALSE),"")</f>
        <v/>
      </c>
    </row>
    <row r="10284" spans="2:2" x14ac:dyDescent="0.2">
      <c r="B10284" t="str">
        <f>IF(A10284&lt;&gt;"",VLOOKUP(A10284,EBMKatalog!$A$2:$C$12000,2,FALSE),"")</f>
        <v/>
      </c>
    </row>
    <row r="10285" spans="2:2" x14ac:dyDescent="0.2">
      <c r="B10285" t="str">
        <f>IF(A10285&lt;&gt;"",VLOOKUP(A10285,EBMKatalog!$A$2:$C$12000,2,FALSE),"")</f>
        <v/>
      </c>
    </row>
    <row r="10286" spans="2:2" x14ac:dyDescent="0.2">
      <c r="B10286" t="str">
        <f>IF(A10286&lt;&gt;"",VLOOKUP(A10286,EBMKatalog!$A$2:$C$12000,2,FALSE),"")</f>
        <v/>
      </c>
    </row>
    <row r="10287" spans="2:2" x14ac:dyDescent="0.2">
      <c r="B10287" t="str">
        <f>IF(A10287&lt;&gt;"",VLOOKUP(A10287,EBMKatalog!$A$2:$C$12000,2,FALSE),"")</f>
        <v/>
      </c>
    </row>
    <row r="10288" spans="2:2" x14ac:dyDescent="0.2">
      <c r="B10288" t="str">
        <f>IF(A10288&lt;&gt;"",VLOOKUP(A10288,EBMKatalog!$A$2:$C$12000,2,FALSE),"")</f>
        <v/>
      </c>
    </row>
    <row r="10289" spans="2:2" x14ac:dyDescent="0.2">
      <c r="B10289" t="str">
        <f>IF(A10289&lt;&gt;"",VLOOKUP(A10289,EBMKatalog!$A$2:$C$12000,2,FALSE),"")</f>
        <v/>
      </c>
    </row>
    <row r="10290" spans="2:2" x14ac:dyDescent="0.2">
      <c r="B10290" t="str">
        <f>IF(A10290&lt;&gt;"",VLOOKUP(A10290,EBMKatalog!$A$2:$C$12000,2,FALSE),"")</f>
        <v/>
      </c>
    </row>
    <row r="10291" spans="2:2" x14ac:dyDescent="0.2">
      <c r="B10291" t="str">
        <f>IF(A10291&lt;&gt;"",VLOOKUP(A10291,EBMKatalog!$A$2:$C$12000,2,FALSE),"")</f>
        <v/>
      </c>
    </row>
    <row r="10292" spans="2:2" x14ac:dyDescent="0.2">
      <c r="B10292" t="str">
        <f>IF(A10292&lt;&gt;"",VLOOKUP(A10292,EBMKatalog!$A$2:$C$12000,2,FALSE),"")</f>
        <v/>
      </c>
    </row>
    <row r="10293" spans="2:2" x14ac:dyDescent="0.2">
      <c r="B10293" t="str">
        <f>IF(A10293&lt;&gt;"",VLOOKUP(A10293,EBMKatalog!$A$2:$C$12000,2,FALSE),"")</f>
        <v/>
      </c>
    </row>
    <row r="10294" spans="2:2" x14ac:dyDescent="0.2">
      <c r="B10294" t="str">
        <f>IF(A10294&lt;&gt;"",VLOOKUP(A10294,EBMKatalog!$A$2:$C$12000,2,FALSE),"")</f>
        <v/>
      </c>
    </row>
    <row r="10295" spans="2:2" x14ac:dyDescent="0.2">
      <c r="B10295" t="str">
        <f>IF(A10295&lt;&gt;"",VLOOKUP(A10295,EBMKatalog!$A$2:$C$12000,2,FALSE),"")</f>
        <v/>
      </c>
    </row>
    <row r="10296" spans="2:2" x14ac:dyDescent="0.2">
      <c r="B10296" t="str">
        <f>IF(A10296&lt;&gt;"",VLOOKUP(A10296,EBMKatalog!$A$2:$C$12000,2,FALSE),"")</f>
        <v/>
      </c>
    </row>
    <row r="10297" spans="2:2" x14ac:dyDescent="0.2">
      <c r="B10297" t="str">
        <f>IF(A10297&lt;&gt;"",VLOOKUP(A10297,EBMKatalog!$A$2:$C$12000,2,FALSE),"")</f>
        <v/>
      </c>
    </row>
    <row r="10298" spans="2:2" x14ac:dyDescent="0.2">
      <c r="B10298" t="str">
        <f>IF(A10298&lt;&gt;"",VLOOKUP(A10298,EBMKatalog!$A$2:$C$12000,2,FALSE),"")</f>
        <v/>
      </c>
    </row>
    <row r="10299" spans="2:2" x14ac:dyDescent="0.2">
      <c r="B10299" t="str">
        <f>IF(A10299&lt;&gt;"",VLOOKUP(A10299,EBMKatalog!$A$2:$C$12000,2,FALSE),"")</f>
        <v/>
      </c>
    </row>
    <row r="10300" spans="2:2" x14ac:dyDescent="0.2">
      <c r="B10300" t="str">
        <f>IF(A10300&lt;&gt;"",VLOOKUP(A10300,EBMKatalog!$A$2:$C$12000,2,FALSE),"")</f>
        <v/>
      </c>
    </row>
    <row r="10301" spans="2:2" x14ac:dyDescent="0.2">
      <c r="B10301" t="str">
        <f>IF(A10301&lt;&gt;"",VLOOKUP(A10301,EBMKatalog!$A$2:$C$12000,2,FALSE),"")</f>
        <v/>
      </c>
    </row>
    <row r="10302" spans="2:2" x14ac:dyDescent="0.2">
      <c r="B10302" t="str">
        <f>IF(A10302&lt;&gt;"",VLOOKUP(A10302,EBMKatalog!$A$2:$C$12000,2,FALSE),"")</f>
        <v/>
      </c>
    </row>
    <row r="10303" spans="2:2" x14ac:dyDescent="0.2">
      <c r="B10303" t="str">
        <f>IF(A10303&lt;&gt;"",VLOOKUP(A10303,EBMKatalog!$A$2:$C$12000,2,FALSE),"")</f>
        <v/>
      </c>
    </row>
    <row r="10304" spans="2:2" x14ac:dyDescent="0.2">
      <c r="B10304" t="str">
        <f>IF(A10304&lt;&gt;"",VLOOKUP(A10304,EBMKatalog!$A$2:$C$12000,2,FALSE),"")</f>
        <v/>
      </c>
    </row>
    <row r="10305" spans="2:2" x14ac:dyDescent="0.2">
      <c r="B10305" t="str">
        <f>IF(A10305&lt;&gt;"",VLOOKUP(A10305,EBMKatalog!$A$2:$C$12000,2,FALSE),"")</f>
        <v/>
      </c>
    </row>
    <row r="10306" spans="2:2" x14ac:dyDescent="0.2">
      <c r="B10306" t="str">
        <f>IF(A10306&lt;&gt;"",VLOOKUP(A10306,EBMKatalog!$A$2:$C$12000,2,FALSE),"")</f>
        <v/>
      </c>
    </row>
    <row r="10307" spans="2:2" x14ac:dyDescent="0.2">
      <c r="B10307" t="str">
        <f>IF(A10307&lt;&gt;"",VLOOKUP(A10307,EBMKatalog!$A$2:$C$12000,2,FALSE),"")</f>
        <v/>
      </c>
    </row>
    <row r="10308" spans="2:2" x14ac:dyDescent="0.2">
      <c r="B10308" t="str">
        <f>IF(A10308&lt;&gt;"",VLOOKUP(A10308,EBMKatalog!$A$2:$C$12000,2,FALSE),"")</f>
        <v/>
      </c>
    </row>
    <row r="10309" spans="2:2" x14ac:dyDescent="0.2">
      <c r="B10309" t="str">
        <f>IF(A10309&lt;&gt;"",VLOOKUP(A10309,EBMKatalog!$A$2:$C$12000,2,FALSE),"")</f>
        <v/>
      </c>
    </row>
    <row r="10310" spans="2:2" x14ac:dyDescent="0.2">
      <c r="B10310" t="str">
        <f>IF(A10310&lt;&gt;"",VLOOKUP(A10310,EBMKatalog!$A$2:$C$12000,2,FALSE),"")</f>
        <v/>
      </c>
    </row>
    <row r="10311" spans="2:2" x14ac:dyDescent="0.2">
      <c r="B10311" t="str">
        <f>IF(A10311&lt;&gt;"",VLOOKUP(A10311,EBMKatalog!$A$2:$C$12000,2,FALSE),"")</f>
        <v/>
      </c>
    </row>
    <row r="10312" spans="2:2" x14ac:dyDescent="0.2">
      <c r="B10312" t="str">
        <f>IF(A10312&lt;&gt;"",VLOOKUP(A10312,EBMKatalog!$A$2:$C$12000,2,FALSE),"")</f>
        <v/>
      </c>
    </row>
    <row r="10313" spans="2:2" x14ac:dyDescent="0.2">
      <c r="B10313" t="str">
        <f>IF(A10313&lt;&gt;"",VLOOKUP(A10313,EBMKatalog!$A$2:$C$12000,2,FALSE),"")</f>
        <v/>
      </c>
    </row>
    <row r="10314" spans="2:2" x14ac:dyDescent="0.2">
      <c r="B10314" t="str">
        <f>IF(A10314&lt;&gt;"",VLOOKUP(A10314,EBMKatalog!$A$2:$C$12000,2,FALSE),"")</f>
        <v/>
      </c>
    </row>
    <row r="10315" spans="2:2" x14ac:dyDescent="0.2">
      <c r="B10315" t="str">
        <f>IF(A10315&lt;&gt;"",VLOOKUP(A10315,EBMKatalog!$A$2:$C$12000,2,FALSE),"")</f>
        <v/>
      </c>
    </row>
    <row r="10316" spans="2:2" x14ac:dyDescent="0.2">
      <c r="B10316" t="str">
        <f>IF(A10316&lt;&gt;"",VLOOKUP(A10316,EBMKatalog!$A$2:$C$12000,2,FALSE),"")</f>
        <v/>
      </c>
    </row>
    <row r="10317" spans="2:2" x14ac:dyDescent="0.2">
      <c r="B10317" t="str">
        <f>IF(A10317&lt;&gt;"",VLOOKUP(A10317,EBMKatalog!$A$2:$C$12000,2,FALSE),"")</f>
        <v/>
      </c>
    </row>
    <row r="10318" spans="2:2" x14ac:dyDescent="0.2">
      <c r="B10318" t="str">
        <f>IF(A10318&lt;&gt;"",VLOOKUP(A10318,EBMKatalog!$A$2:$C$12000,2,FALSE),"")</f>
        <v/>
      </c>
    </row>
    <row r="10319" spans="2:2" x14ac:dyDescent="0.2">
      <c r="B10319" t="str">
        <f>IF(A10319&lt;&gt;"",VLOOKUP(A10319,EBMKatalog!$A$2:$C$12000,2,FALSE),"")</f>
        <v/>
      </c>
    </row>
    <row r="10320" spans="2:2" x14ac:dyDescent="0.2">
      <c r="B10320" t="str">
        <f>IF(A10320&lt;&gt;"",VLOOKUP(A10320,EBMKatalog!$A$2:$C$12000,2,FALSE),"")</f>
        <v/>
      </c>
    </row>
    <row r="10321" spans="2:2" x14ac:dyDescent="0.2">
      <c r="B10321" t="str">
        <f>IF(A10321&lt;&gt;"",VLOOKUP(A10321,EBMKatalog!$A$2:$C$12000,2,FALSE),"")</f>
        <v/>
      </c>
    </row>
    <row r="10322" spans="2:2" x14ac:dyDescent="0.2">
      <c r="B10322" t="str">
        <f>IF(A10322&lt;&gt;"",VLOOKUP(A10322,EBMKatalog!$A$2:$C$12000,2,FALSE),"")</f>
        <v/>
      </c>
    </row>
    <row r="10323" spans="2:2" x14ac:dyDescent="0.2">
      <c r="B10323" t="str">
        <f>IF(A10323&lt;&gt;"",VLOOKUP(A10323,EBMKatalog!$A$2:$C$12000,2,FALSE),"")</f>
        <v/>
      </c>
    </row>
    <row r="10324" spans="2:2" x14ac:dyDescent="0.2">
      <c r="B10324" t="str">
        <f>IF(A10324&lt;&gt;"",VLOOKUP(A10324,EBMKatalog!$A$2:$C$12000,2,FALSE),"")</f>
        <v/>
      </c>
    </row>
    <row r="10325" spans="2:2" x14ac:dyDescent="0.2">
      <c r="B10325" t="str">
        <f>IF(A10325&lt;&gt;"",VLOOKUP(A10325,EBMKatalog!$A$2:$C$12000,2,FALSE),"")</f>
        <v/>
      </c>
    </row>
    <row r="10326" spans="2:2" x14ac:dyDescent="0.2">
      <c r="B10326" t="str">
        <f>IF(A10326&lt;&gt;"",VLOOKUP(A10326,EBMKatalog!$A$2:$C$12000,2,FALSE),"")</f>
        <v/>
      </c>
    </row>
    <row r="10327" spans="2:2" x14ac:dyDescent="0.2">
      <c r="B10327" t="str">
        <f>IF(A10327&lt;&gt;"",VLOOKUP(A10327,EBMKatalog!$A$2:$C$12000,2,FALSE),"")</f>
        <v/>
      </c>
    </row>
    <row r="10328" spans="2:2" x14ac:dyDescent="0.2">
      <c r="B10328" t="str">
        <f>IF(A10328&lt;&gt;"",VLOOKUP(A10328,EBMKatalog!$A$2:$C$12000,2,FALSE),"")</f>
        <v/>
      </c>
    </row>
    <row r="10329" spans="2:2" x14ac:dyDescent="0.2">
      <c r="B10329" t="str">
        <f>IF(A10329&lt;&gt;"",VLOOKUP(A10329,EBMKatalog!$A$2:$C$12000,2,FALSE),"")</f>
        <v/>
      </c>
    </row>
    <row r="10330" spans="2:2" x14ac:dyDescent="0.2">
      <c r="B10330" t="str">
        <f>IF(A10330&lt;&gt;"",VLOOKUP(A10330,EBMKatalog!$A$2:$C$12000,2,FALSE),"")</f>
        <v/>
      </c>
    </row>
    <row r="10331" spans="2:2" x14ac:dyDescent="0.2">
      <c r="B10331" t="str">
        <f>IF(A10331&lt;&gt;"",VLOOKUP(A10331,EBMKatalog!$A$2:$C$12000,2,FALSE),"")</f>
        <v/>
      </c>
    </row>
    <row r="10332" spans="2:2" x14ac:dyDescent="0.2">
      <c r="B10332" t="str">
        <f>IF(A10332&lt;&gt;"",VLOOKUP(A10332,EBMKatalog!$A$2:$C$12000,2,FALSE),"")</f>
        <v/>
      </c>
    </row>
    <row r="10333" spans="2:2" x14ac:dyDescent="0.2">
      <c r="B10333" t="str">
        <f>IF(A10333&lt;&gt;"",VLOOKUP(A10333,EBMKatalog!$A$2:$C$12000,2,FALSE),"")</f>
        <v/>
      </c>
    </row>
    <row r="10334" spans="2:2" x14ac:dyDescent="0.2">
      <c r="B10334" t="str">
        <f>IF(A10334&lt;&gt;"",VLOOKUP(A10334,EBMKatalog!$A$2:$C$12000,2,FALSE),"")</f>
        <v/>
      </c>
    </row>
    <row r="10335" spans="2:2" x14ac:dyDescent="0.2">
      <c r="B10335" t="str">
        <f>IF(A10335&lt;&gt;"",VLOOKUP(A10335,EBMKatalog!$A$2:$C$12000,2,FALSE),"")</f>
        <v/>
      </c>
    </row>
    <row r="10336" spans="2:2" x14ac:dyDescent="0.2">
      <c r="B10336" t="str">
        <f>IF(A10336&lt;&gt;"",VLOOKUP(A10336,EBMKatalog!$A$2:$C$12000,2,FALSE),"")</f>
        <v/>
      </c>
    </row>
    <row r="10337" spans="2:2" x14ac:dyDescent="0.2">
      <c r="B10337" t="str">
        <f>IF(A10337&lt;&gt;"",VLOOKUP(A10337,EBMKatalog!$A$2:$C$12000,2,FALSE),"")</f>
        <v/>
      </c>
    </row>
    <row r="10338" spans="2:2" x14ac:dyDescent="0.2">
      <c r="B10338" t="str">
        <f>IF(A10338&lt;&gt;"",VLOOKUP(A10338,EBMKatalog!$A$2:$C$12000,2,FALSE),"")</f>
        <v/>
      </c>
    </row>
    <row r="10339" spans="2:2" x14ac:dyDescent="0.2">
      <c r="B10339" t="str">
        <f>IF(A10339&lt;&gt;"",VLOOKUP(A10339,EBMKatalog!$A$2:$C$12000,2,FALSE),"")</f>
        <v/>
      </c>
    </row>
    <row r="10340" spans="2:2" x14ac:dyDescent="0.2">
      <c r="B10340" t="str">
        <f>IF(A10340&lt;&gt;"",VLOOKUP(A10340,EBMKatalog!$A$2:$C$12000,2,FALSE),"")</f>
        <v/>
      </c>
    </row>
    <row r="10341" spans="2:2" x14ac:dyDescent="0.2">
      <c r="B10341" t="str">
        <f>IF(A10341&lt;&gt;"",VLOOKUP(A10341,EBMKatalog!$A$2:$C$12000,2,FALSE),"")</f>
        <v/>
      </c>
    </row>
    <row r="10342" spans="2:2" x14ac:dyDescent="0.2">
      <c r="B10342" t="str">
        <f>IF(A10342&lt;&gt;"",VLOOKUP(A10342,EBMKatalog!$A$2:$C$12000,2,FALSE),"")</f>
        <v/>
      </c>
    </row>
    <row r="10343" spans="2:2" x14ac:dyDescent="0.2">
      <c r="B10343" t="str">
        <f>IF(A10343&lt;&gt;"",VLOOKUP(A10343,EBMKatalog!$A$2:$C$12000,2,FALSE),"")</f>
        <v/>
      </c>
    </row>
    <row r="10344" spans="2:2" x14ac:dyDescent="0.2">
      <c r="B10344" t="str">
        <f>IF(A10344&lt;&gt;"",VLOOKUP(A10344,EBMKatalog!$A$2:$C$12000,2,FALSE),"")</f>
        <v/>
      </c>
    </row>
    <row r="10345" spans="2:2" x14ac:dyDescent="0.2">
      <c r="B10345" t="str">
        <f>IF(A10345&lt;&gt;"",VLOOKUP(A10345,EBMKatalog!$A$2:$C$12000,2,FALSE),"")</f>
        <v/>
      </c>
    </row>
    <row r="10346" spans="2:2" x14ac:dyDescent="0.2">
      <c r="B10346" t="str">
        <f>IF(A10346&lt;&gt;"",VLOOKUP(A10346,EBMKatalog!$A$2:$C$12000,2,FALSE),"")</f>
        <v/>
      </c>
    </row>
    <row r="10347" spans="2:2" x14ac:dyDescent="0.2">
      <c r="B10347" t="str">
        <f>IF(A10347&lt;&gt;"",VLOOKUP(A10347,EBMKatalog!$A$2:$C$12000,2,FALSE),"")</f>
        <v/>
      </c>
    </row>
    <row r="10348" spans="2:2" x14ac:dyDescent="0.2">
      <c r="B10348" t="str">
        <f>IF(A10348&lt;&gt;"",VLOOKUP(A10348,EBMKatalog!$A$2:$C$12000,2,FALSE),"")</f>
        <v/>
      </c>
    </row>
    <row r="10349" spans="2:2" x14ac:dyDescent="0.2">
      <c r="B10349" t="str">
        <f>IF(A10349&lt;&gt;"",VLOOKUP(A10349,EBMKatalog!$A$2:$C$12000,2,FALSE),"")</f>
        <v/>
      </c>
    </row>
    <row r="10350" spans="2:2" x14ac:dyDescent="0.2">
      <c r="B10350" t="str">
        <f>IF(A10350&lt;&gt;"",VLOOKUP(A10350,EBMKatalog!$A$2:$C$12000,2,FALSE),"")</f>
        <v/>
      </c>
    </row>
    <row r="10351" spans="2:2" x14ac:dyDescent="0.2">
      <c r="B10351" t="str">
        <f>IF(A10351&lt;&gt;"",VLOOKUP(A10351,EBMKatalog!$A$2:$C$12000,2,FALSE),"")</f>
        <v/>
      </c>
    </row>
    <row r="10352" spans="2:2" x14ac:dyDescent="0.2">
      <c r="B10352" t="str">
        <f>IF(A10352&lt;&gt;"",VLOOKUP(A10352,EBMKatalog!$A$2:$C$12000,2,FALSE),"")</f>
        <v/>
      </c>
    </row>
    <row r="10353" spans="2:2" x14ac:dyDescent="0.2">
      <c r="B10353" t="str">
        <f>IF(A10353&lt;&gt;"",VLOOKUP(A10353,EBMKatalog!$A$2:$C$12000,2,FALSE),"")</f>
        <v/>
      </c>
    </row>
    <row r="10354" spans="2:2" x14ac:dyDescent="0.2">
      <c r="B10354" t="str">
        <f>IF(A10354&lt;&gt;"",VLOOKUP(A10354,EBMKatalog!$A$2:$C$12000,2,FALSE),"")</f>
        <v/>
      </c>
    </row>
    <row r="10355" spans="2:2" x14ac:dyDescent="0.2">
      <c r="B10355" t="str">
        <f>IF(A10355&lt;&gt;"",VLOOKUP(A10355,EBMKatalog!$A$2:$C$12000,2,FALSE),"")</f>
        <v/>
      </c>
    </row>
    <row r="10356" spans="2:2" x14ac:dyDescent="0.2">
      <c r="B10356" t="str">
        <f>IF(A10356&lt;&gt;"",VLOOKUP(A10356,EBMKatalog!$A$2:$C$12000,2,FALSE),"")</f>
        <v/>
      </c>
    </row>
    <row r="10357" spans="2:2" x14ac:dyDescent="0.2">
      <c r="B10357" t="str">
        <f>IF(A10357&lt;&gt;"",VLOOKUP(A10357,EBMKatalog!$A$2:$C$12000,2,FALSE),"")</f>
        <v/>
      </c>
    </row>
    <row r="10358" spans="2:2" x14ac:dyDescent="0.2">
      <c r="B10358" t="str">
        <f>IF(A10358&lt;&gt;"",VLOOKUP(A10358,EBMKatalog!$A$2:$C$12000,2,FALSE),"")</f>
        <v/>
      </c>
    </row>
    <row r="10359" spans="2:2" x14ac:dyDescent="0.2">
      <c r="B10359" t="str">
        <f>IF(A10359&lt;&gt;"",VLOOKUP(A10359,EBMKatalog!$A$2:$C$12000,2,FALSE),"")</f>
        <v/>
      </c>
    </row>
    <row r="10360" spans="2:2" x14ac:dyDescent="0.2">
      <c r="B10360" t="str">
        <f>IF(A10360&lt;&gt;"",VLOOKUP(A10360,EBMKatalog!$A$2:$C$12000,2,FALSE),"")</f>
        <v/>
      </c>
    </row>
    <row r="10361" spans="2:2" x14ac:dyDescent="0.2">
      <c r="B10361" t="str">
        <f>IF(A10361&lt;&gt;"",VLOOKUP(A10361,EBMKatalog!$A$2:$C$12000,2,FALSE),"")</f>
        <v/>
      </c>
    </row>
    <row r="10362" spans="2:2" x14ac:dyDescent="0.2">
      <c r="B10362" t="str">
        <f>IF(A10362&lt;&gt;"",VLOOKUP(A10362,EBMKatalog!$A$2:$C$12000,2,FALSE),"")</f>
        <v/>
      </c>
    </row>
    <row r="10363" spans="2:2" x14ac:dyDescent="0.2">
      <c r="B10363" t="str">
        <f>IF(A10363&lt;&gt;"",VLOOKUP(A10363,EBMKatalog!$A$2:$C$12000,2,FALSE),"")</f>
        <v/>
      </c>
    </row>
    <row r="10364" spans="2:2" x14ac:dyDescent="0.2">
      <c r="B10364" t="str">
        <f>IF(A10364&lt;&gt;"",VLOOKUP(A10364,EBMKatalog!$A$2:$C$12000,2,FALSE),"")</f>
        <v/>
      </c>
    </row>
    <row r="10365" spans="2:2" x14ac:dyDescent="0.2">
      <c r="B10365" t="str">
        <f>IF(A10365&lt;&gt;"",VLOOKUP(A10365,EBMKatalog!$A$2:$C$12000,2,FALSE),"")</f>
        <v/>
      </c>
    </row>
    <row r="10366" spans="2:2" x14ac:dyDescent="0.2">
      <c r="B10366" t="str">
        <f>IF(A10366&lt;&gt;"",VLOOKUP(A10366,EBMKatalog!$A$2:$C$12000,2,FALSE),"")</f>
        <v/>
      </c>
    </row>
    <row r="10367" spans="2:2" x14ac:dyDescent="0.2">
      <c r="B10367" t="str">
        <f>IF(A10367&lt;&gt;"",VLOOKUP(A10367,EBMKatalog!$A$2:$C$12000,2,FALSE),"")</f>
        <v/>
      </c>
    </row>
    <row r="10368" spans="2:2" x14ac:dyDescent="0.2">
      <c r="B10368" t="str">
        <f>IF(A10368&lt;&gt;"",VLOOKUP(A10368,EBMKatalog!$A$2:$C$12000,2,FALSE),"")</f>
        <v/>
      </c>
    </row>
    <row r="10369" spans="2:2" x14ac:dyDescent="0.2">
      <c r="B10369" t="str">
        <f>IF(A10369&lt;&gt;"",VLOOKUP(A10369,EBMKatalog!$A$2:$C$12000,2,FALSE),"")</f>
        <v/>
      </c>
    </row>
    <row r="10370" spans="2:2" x14ac:dyDescent="0.2">
      <c r="B10370" t="str">
        <f>IF(A10370&lt;&gt;"",VLOOKUP(A10370,EBMKatalog!$A$2:$C$12000,2,FALSE),"")</f>
        <v/>
      </c>
    </row>
    <row r="10371" spans="2:2" x14ac:dyDescent="0.2">
      <c r="B10371" t="str">
        <f>IF(A10371&lt;&gt;"",VLOOKUP(A10371,EBMKatalog!$A$2:$C$12000,2,FALSE),"")</f>
        <v/>
      </c>
    </row>
    <row r="10372" spans="2:2" x14ac:dyDescent="0.2">
      <c r="B10372" t="str">
        <f>IF(A10372&lt;&gt;"",VLOOKUP(A10372,EBMKatalog!$A$2:$C$12000,2,FALSE),"")</f>
        <v/>
      </c>
    </row>
    <row r="10373" spans="2:2" x14ac:dyDescent="0.2">
      <c r="B10373" t="str">
        <f>IF(A10373&lt;&gt;"",VLOOKUP(A10373,EBMKatalog!$A$2:$C$12000,2,FALSE),"")</f>
        <v/>
      </c>
    </row>
    <row r="10374" spans="2:2" x14ac:dyDescent="0.2">
      <c r="B10374" t="str">
        <f>IF(A10374&lt;&gt;"",VLOOKUP(A10374,EBMKatalog!$A$2:$C$12000,2,FALSE),"")</f>
        <v/>
      </c>
    </row>
    <row r="10375" spans="2:2" x14ac:dyDescent="0.2">
      <c r="B10375" t="str">
        <f>IF(A10375&lt;&gt;"",VLOOKUP(A10375,EBMKatalog!$A$2:$C$12000,2,FALSE),"")</f>
        <v/>
      </c>
    </row>
    <row r="10376" spans="2:2" x14ac:dyDescent="0.2">
      <c r="B10376" t="str">
        <f>IF(A10376&lt;&gt;"",VLOOKUP(A10376,EBMKatalog!$A$2:$C$12000,2,FALSE),"")</f>
        <v/>
      </c>
    </row>
    <row r="10377" spans="2:2" x14ac:dyDescent="0.2">
      <c r="B10377" t="str">
        <f>IF(A10377&lt;&gt;"",VLOOKUP(A10377,EBMKatalog!$A$2:$C$12000,2,FALSE),"")</f>
        <v/>
      </c>
    </row>
    <row r="10378" spans="2:2" x14ac:dyDescent="0.2">
      <c r="B10378" t="str">
        <f>IF(A10378&lt;&gt;"",VLOOKUP(A10378,EBMKatalog!$A$2:$C$12000,2,FALSE),"")</f>
        <v/>
      </c>
    </row>
    <row r="10379" spans="2:2" x14ac:dyDescent="0.2">
      <c r="B10379" t="str">
        <f>IF(A10379&lt;&gt;"",VLOOKUP(A10379,EBMKatalog!$A$2:$C$12000,2,FALSE),"")</f>
        <v/>
      </c>
    </row>
    <row r="10380" spans="2:2" x14ac:dyDescent="0.2">
      <c r="B10380" t="str">
        <f>IF(A10380&lt;&gt;"",VLOOKUP(A10380,EBMKatalog!$A$2:$C$12000,2,FALSE),"")</f>
        <v/>
      </c>
    </row>
    <row r="10381" spans="2:2" x14ac:dyDescent="0.2">
      <c r="B10381" t="str">
        <f>IF(A10381&lt;&gt;"",VLOOKUP(A10381,EBMKatalog!$A$2:$C$12000,2,FALSE),"")</f>
        <v/>
      </c>
    </row>
    <row r="10382" spans="2:2" x14ac:dyDescent="0.2">
      <c r="B10382" t="str">
        <f>IF(A10382&lt;&gt;"",VLOOKUP(A10382,EBMKatalog!$A$2:$C$12000,2,FALSE),"")</f>
        <v/>
      </c>
    </row>
    <row r="10383" spans="2:2" x14ac:dyDescent="0.2">
      <c r="B10383" t="str">
        <f>IF(A10383&lt;&gt;"",VLOOKUP(A10383,EBMKatalog!$A$2:$C$12000,2,FALSE),"")</f>
        <v/>
      </c>
    </row>
    <row r="10384" spans="2:2" x14ac:dyDescent="0.2">
      <c r="B10384" t="str">
        <f>IF(A10384&lt;&gt;"",VLOOKUP(A10384,EBMKatalog!$A$2:$C$12000,2,FALSE),"")</f>
        <v/>
      </c>
    </row>
    <row r="10385" spans="2:2" x14ac:dyDescent="0.2">
      <c r="B10385" t="str">
        <f>IF(A10385&lt;&gt;"",VLOOKUP(A10385,EBMKatalog!$A$2:$C$12000,2,FALSE),"")</f>
        <v/>
      </c>
    </row>
    <row r="10386" spans="2:2" x14ac:dyDescent="0.2">
      <c r="B10386" t="str">
        <f>IF(A10386&lt;&gt;"",VLOOKUP(A10386,EBMKatalog!$A$2:$C$12000,2,FALSE),"")</f>
        <v/>
      </c>
    </row>
    <row r="10387" spans="2:2" x14ac:dyDescent="0.2">
      <c r="B10387" t="str">
        <f>IF(A10387&lt;&gt;"",VLOOKUP(A10387,EBMKatalog!$A$2:$C$12000,2,FALSE),"")</f>
        <v/>
      </c>
    </row>
    <row r="10388" spans="2:2" x14ac:dyDescent="0.2">
      <c r="B10388" t="str">
        <f>IF(A10388&lt;&gt;"",VLOOKUP(A10388,EBMKatalog!$A$2:$C$12000,2,FALSE),"")</f>
        <v/>
      </c>
    </row>
    <row r="10389" spans="2:2" x14ac:dyDescent="0.2">
      <c r="B10389" t="str">
        <f>IF(A10389&lt;&gt;"",VLOOKUP(A10389,EBMKatalog!$A$2:$C$12000,2,FALSE),"")</f>
        <v/>
      </c>
    </row>
    <row r="10390" spans="2:2" x14ac:dyDescent="0.2">
      <c r="B10390" t="str">
        <f>IF(A10390&lt;&gt;"",VLOOKUP(A10390,EBMKatalog!$A$2:$C$12000,2,FALSE),"")</f>
        <v/>
      </c>
    </row>
    <row r="10391" spans="2:2" x14ac:dyDescent="0.2">
      <c r="B10391" t="str">
        <f>IF(A10391&lt;&gt;"",VLOOKUP(A10391,EBMKatalog!$A$2:$C$12000,2,FALSE),"")</f>
        <v/>
      </c>
    </row>
    <row r="10392" spans="2:2" x14ac:dyDescent="0.2">
      <c r="B10392" t="str">
        <f>IF(A10392&lt;&gt;"",VLOOKUP(A10392,EBMKatalog!$A$2:$C$12000,2,FALSE),"")</f>
        <v/>
      </c>
    </row>
    <row r="10393" spans="2:2" x14ac:dyDescent="0.2">
      <c r="B10393" t="str">
        <f>IF(A10393&lt;&gt;"",VLOOKUP(A10393,EBMKatalog!$A$2:$C$12000,2,FALSE),"")</f>
        <v/>
      </c>
    </row>
    <row r="10394" spans="2:2" x14ac:dyDescent="0.2">
      <c r="B10394" t="str">
        <f>IF(A10394&lt;&gt;"",VLOOKUP(A10394,EBMKatalog!$A$2:$C$12000,2,FALSE),"")</f>
        <v/>
      </c>
    </row>
    <row r="10395" spans="2:2" x14ac:dyDescent="0.2">
      <c r="B10395" t="str">
        <f>IF(A10395&lt;&gt;"",VLOOKUP(A10395,EBMKatalog!$A$2:$C$12000,2,FALSE),"")</f>
        <v/>
      </c>
    </row>
    <row r="10396" spans="2:2" x14ac:dyDescent="0.2">
      <c r="B10396" t="str">
        <f>IF(A10396&lt;&gt;"",VLOOKUP(A10396,EBMKatalog!$A$2:$C$12000,2,FALSE),"")</f>
        <v/>
      </c>
    </row>
    <row r="10397" spans="2:2" x14ac:dyDescent="0.2">
      <c r="B10397" t="str">
        <f>IF(A10397&lt;&gt;"",VLOOKUP(A10397,EBMKatalog!$A$2:$C$12000,2,FALSE),"")</f>
        <v/>
      </c>
    </row>
    <row r="10398" spans="2:2" x14ac:dyDescent="0.2">
      <c r="B10398" t="str">
        <f>IF(A10398&lt;&gt;"",VLOOKUP(A10398,EBMKatalog!$A$2:$C$12000,2,FALSE),"")</f>
        <v/>
      </c>
    </row>
    <row r="10399" spans="2:2" x14ac:dyDescent="0.2">
      <c r="B10399" t="str">
        <f>IF(A10399&lt;&gt;"",VLOOKUP(A10399,EBMKatalog!$A$2:$C$12000,2,FALSE),"")</f>
        <v/>
      </c>
    </row>
    <row r="10400" spans="2:2" x14ac:dyDescent="0.2">
      <c r="B10400" t="str">
        <f>IF(A10400&lt;&gt;"",VLOOKUP(A10400,EBMKatalog!$A$2:$C$12000,2,FALSE),"")</f>
        <v/>
      </c>
    </row>
    <row r="10401" spans="2:2" x14ac:dyDescent="0.2">
      <c r="B10401" t="str">
        <f>IF(A10401&lt;&gt;"",VLOOKUP(A10401,EBMKatalog!$A$2:$C$12000,2,FALSE),"")</f>
        <v/>
      </c>
    </row>
    <row r="10402" spans="2:2" x14ac:dyDescent="0.2">
      <c r="B10402" t="str">
        <f>IF(A10402&lt;&gt;"",VLOOKUP(A10402,EBMKatalog!$A$2:$C$12000,2,FALSE),"")</f>
        <v/>
      </c>
    </row>
    <row r="10403" spans="2:2" x14ac:dyDescent="0.2">
      <c r="B10403" t="str">
        <f>IF(A10403&lt;&gt;"",VLOOKUP(A10403,EBMKatalog!$A$2:$C$12000,2,FALSE),"")</f>
        <v/>
      </c>
    </row>
    <row r="10404" spans="2:2" x14ac:dyDescent="0.2">
      <c r="B10404" t="str">
        <f>IF(A10404&lt;&gt;"",VLOOKUP(A10404,EBMKatalog!$A$2:$C$12000,2,FALSE),"")</f>
        <v/>
      </c>
    </row>
    <row r="10405" spans="2:2" x14ac:dyDescent="0.2">
      <c r="B10405" t="str">
        <f>IF(A10405&lt;&gt;"",VLOOKUP(A10405,EBMKatalog!$A$2:$C$12000,2,FALSE),"")</f>
        <v/>
      </c>
    </row>
    <row r="10406" spans="2:2" x14ac:dyDescent="0.2">
      <c r="B10406" t="str">
        <f>IF(A10406&lt;&gt;"",VLOOKUP(A10406,EBMKatalog!$A$2:$C$12000,2,FALSE),"")</f>
        <v/>
      </c>
    </row>
    <row r="10407" spans="2:2" x14ac:dyDescent="0.2">
      <c r="B10407" t="str">
        <f>IF(A10407&lt;&gt;"",VLOOKUP(A10407,EBMKatalog!$A$2:$C$12000,2,FALSE),"")</f>
        <v/>
      </c>
    </row>
    <row r="10408" spans="2:2" x14ac:dyDescent="0.2">
      <c r="B10408" t="str">
        <f>IF(A10408&lt;&gt;"",VLOOKUP(A10408,EBMKatalog!$A$2:$C$12000,2,FALSE),"")</f>
        <v/>
      </c>
    </row>
    <row r="10409" spans="2:2" x14ac:dyDescent="0.2">
      <c r="B10409" t="str">
        <f>IF(A10409&lt;&gt;"",VLOOKUP(A10409,EBMKatalog!$A$2:$C$12000,2,FALSE),"")</f>
        <v/>
      </c>
    </row>
    <row r="10410" spans="2:2" x14ac:dyDescent="0.2">
      <c r="B10410" t="str">
        <f>IF(A10410&lt;&gt;"",VLOOKUP(A10410,EBMKatalog!$A$2:$C$12000,2,FALSE),"")</f>
        <v/>
      </c>
    </row>
    <row r="10411" spans="2:2" x14ac:dyDescent="0.2">
      <c r="B10411" t="str">
        <f>IF(A10411&lt;&gt;"",VLOOKUP(A10411,EBMKatalog!$A$2:$C$12000,2,FALSE),"")</f>
        <v/>
      </c>
    </row>
    <row r="10412" spans="2:2" x14ac:dyDescent="0.2">
      <c r="B10412" t="str">
        <f>IF(A10412&lt;&gt;"",VLOOKUP(A10412,EBMKatalog!$A$2:$C$12000,2,FALSE),"")</f>
        <v/>
      </c>
    </row>
    <row r="10413" spans="2:2" x14ac:dyDescent="0.2">
      <c r="B10413" t="str">
        <f>IF(A10413&lt;&gt;"",VLOOKUP(A10413,EBMKatalog!$A$2:$C$12000,2,FALSE),"")</f>
        <v/>
      </c>
    </row>
    <row r="10414" spans="2:2" x14ac:dyDescent="0.2">
      <c r="B10414" t="str">
        <f>IF(A10414&lt;&gt;"",VLOOKUP(A10414,EBMKatalog!$A$2:$C$12000,2,FALSE),"")</f>
        <v/>
      </c>
    </row>
    <row r="10415" spans="2:2" x14ac:dyDescent="0.2">
      <c r="B10415" t="str">
        <f>IF(A10415&lt;&gt;"",VLOOKUP(A10415,EBMKatalog!$A$2:$C$12000,2,FALSE),"")</f>
        <v/>
      </c>
    </row>
    <row r="10416" spans="2:2" x14ac:dyDescent="0.2">
      <c r="B10416" t="str">
        <f>IF(A10416&lt;&gt;"",VLOOKUP(A10416,EBMKatalog!$A$2:$C$12000,2,FALSE),"")</f>
        <v/>
      </c>
    </row>
    <row r="10417" spans="2:2" x14ac:dyDescent="0.2">
      <c r="B10417" t="str">
        <f>IF(A10417&lt;&gt;"",VLOOKUP(A10417,EBMKatalog!$A$2:$C$12000,2,FALSE),"")</f>
        <v/>
      </c>
    </row>
    <row r="10418" spans="2:2" x14ac:dyDescent="0.2">
      <c r="B10418" t="str">
        <f>IF(A10418&lt;&gt;"",VLOOKUP(A10418,EBMKatalog!$A$2:$C$12000,2,FALSE),"")</f>
        <v/>
      </c>
    </row>
    <row r="10419" spans="2:2" x14ac:dyDescent="0.2">
      <c r="B10419" t="str">
        <f>IF(A10419&lt;&gt;"",VLOOKUP(A10419,EBMKatalog!$A$2:$C$12000,2,FALSE),"")</f>
        <v/>
      </c>
    </row>
    <row r="10420" spans="2:2" x14ac:dyDescent="0.2">
      <c r="B10420" t="str">
        <f>IF(A10420&lt;&gt;"",VLOOKUP(A10420,EBMKatalog!$A$2:$C$12000,2,FALSE),"")</f>
        <v/>
      </c>
    </row>
    <row r="10421" spans="2:2" x14ac:dyDescent="0.2">
      <c r="B10421" t="str">
        <f>IF(A10421&lt;&gt;"",VLOOKUP(A10421,EBMKatalog!$A$2:$C$12000,2,FALSE),"")</f>
        <v/>
      </c>
    </row>
    <row r="10422" spans="2:2" x14ac:dyDescent="0.2">
      <c r="B10422" t="str">
        <f>IF(A10422&lt;&gt;"",VLOOKUP(A10422,EBMKatalog!$A$2:$C$12000,2,FALSE),"")</f>
        <v/>
      </c>
    </row>
    <row r="10423" spans="2:2" x14ac:dyDescent="0.2">
      <c r="B10423" t="str">
        <f>IF(A10423&lt;&gt;"",VLOOKUP(A10423,EBMKatalog!$A$2:$C$12000,2,FALSE),"")</f>
        <v/>
      </c>
    </row>
    <row r="10424" spans="2:2" x14ac:dyDescent="0.2">
      <c r="B10424" t="str">
        <f>IF(A10424&lt;&gt;"",VLOOKUP(A10424,EBMKatalog!$A$2:$C$12000,2,FALSE),"")</f>
        <v/>
      </c>
    </row>
    <row r="10425" spans="2:2" x14ac:dyDescent="0.2">
      <c r="B10425" t="str">
        <f>IF(A10425&lt;&gt;"",VLOOKUP(A10425,EBMKatalog!$A$2:$C$12000,2,FALSE),"")</f>
        <v/>
      </c>
    </row>
    <row r="10426" spans="2:2" x14ac:dyDescent="0.2">
      <c r="B10426" t="str">
        <f>IF(A10426&lt;&gt;"",VLOOKUP(A10426,EBMKatalog!$A$2:$C$12000,2,FALSE),"")</f>
        <v/>
      </c>
    </row>
    <row r="10427" spans="2:2" x14ac:dyDescent="0.2">
      <c r="B10427" t="str">
        <f>IF(A10427&lt;&gt;"",VLOOKUP(A10427,EBMKatalog!$A$2:$C$12000,2,FALSE),"")</f>
        <v/>
      </c>
    </row>
    <row r="10428" spans="2:2" x14ac:dyDescent="0.2">
      <c r="B10428" t="str">
        <f>IF(A10428&lt;&gt;"",VLOOKUP(A10428,EBMKatalog!$A$2:$C$12000,2,FALSE),"")</f>
        <v/>
      </c>
    </row>
    <row r="10429" spans="2:2" x14ac:dyDescent="0.2">
      <c r="B10429" t="str">
        <f>IF(A10429&lt;&gt;"",VLOOKUP(A10429,EBMKatalog!$A$2:$C$12000,2,FALSE),"")</f>
        <v/>
      </c>
    </row>
    <row r="10430" spans="2:2" x14ac:dyDescent="0.2">
      <c r="B10430" t="str">
        <f>IF(A10430&lt;&gt;"",VLOOKUP(A10430,EBMKatalog!$A$2:$C$12000,2,FALSE),"")</f>
        <v/>
      </c>
    </row>
    <row r="10431" spans="2:2" x14ac:dyDescent="0.2">
      <c r="B10431" t="str">
        <f>IF(A10431&lt;&gt;"",VLOOKUP(A10431,EBMKatalog!$A$2:$C$12000,2,FALSE),"")</f>
        <v/>
      </c>
    </row>
    <row r="10432" spans="2:2" x14ac:dyDescent="0.2">
      <c r="B10432" t="str">
        <f>IF(A10432&lt;&gt;"",VLOOKUP(A10432,EBMKatalog!$A$2:$C$12000,2,FALSE),"")</f>
        <v/>
      </c>
    </row>
    <row r="10433" spans="2:2" x14ac:dyDescent="0.2">
      <c r="B10433" t="str">
        <f>IF(A10433&lt;&gt;"",VLOOKUP(A10433,EBMKatalog!$A$2:$C$12000,2,FALSE),"")</f>
        <v/>
      </c>
    </row>
    <row r="10434" spans="2:2" x14ac:dyDescent="0.2">
      <c r="B10434" t="str">
        <f>IF(A10434&lt;&gt;"",VLOOKUP(A10434,EBMKatalog!$A$2:$C$12000,2,FALSE),"")</f>
        <v/>
      </c>
    </row>
    <row r="10435" spans="2:2" x14ac:dyDescent="0.2">
      <c r="B10435" t="str">
        <f>IF(A10435&lt;&gt;"",VLOOKUP(A10435,EBMKatalog!$A$2:$C$12000,2,FALSE),"")</f>
        <v/>
      </c>
    </row>
    <row r="10436" spans="2:2" x14ac:dyDescent="0.2">
      <c r="B10436" t="str">
        <f>IF(A10436&lt;&gt;"",VLOOKUP(A10436,EBMKatalog!$A$2:$C$12000,2,FALSE),"")</f>
        <v/>
      </c>
    </row>
    <row r="10437" spans="2:2" x14ac:dyDescent="0.2">
      <c r="B10437" t="str">
        <f>IF(A10437&lt;&gt;"",VLOOKUP(A10437,EBMKatalog!$A$2:$C$12000,2,FALSE),"")</f>
        <v/>
      </c>
    </row>
    <row r="10438" spans="2:2" x14ac:dyDescent="0.2">
      <c r="B10438" t="str">
        <f>IF(A10438&lt;&gt;"",VLOOKUP(A10438,EBMKatalog!$A$2:$C$12000,2,FALSE),"")</f>
        <v/>
      </c>
    </row>
    <row r="10439" spans="2:2" x14ac:dyDescent="0.2">
      <c r="B10439" t="str">
        <f>IF(A10439&lt;&gt;"",VLOOKUP(A10439,EBMKatalog!$A$2:$C$12000,2,FALSE),"")</f>
        <v/>
      </c>
    </row>
    <row r="10440" spans="2:2" x14ac:dyDescent="0.2">
      <c r="B10440" t="str">
        <f>IF(A10440&lt;&gt;"",VLOOKUP(A10440,EBMKatalog!$A$2:$C$12000,2,FALSE),"")</f>
        <v/>
      </c>
    </row>
    <row r="10441" spans="2:2" x14ac:dyDescent="0.2">
      <c r="B10441" t="str">
        <f>IF(A10441&lt;&gt;"",VLOOKUP(A10441,EBMKatalog!$A$2:$C$12000,2,FALSE),"")</f>
        <v/>
      </c>
    </row>
    <row r="10442" spans="2:2" x14ac:dyDescent="0.2">
      <c r="B10442" t="str">
        <f>IF(A10442&lt;&gt;"",VLOOKUP(A10442,EBMKatalog!$A$2:$C$12000,2,FALSE),"")</f>
        <v/>
      </c>
    </row>
    <row r="10443" spans="2:2" x14ac:dyDescent="0.2">
      <c r="B10443" t="str">
        <f>IF(A10443&lt;&gt;"",VLOOKUP(A10443,EBMKatalog!$A$2:$C$12000,2,FALSE),"")</f>
        <v/>
      </c>
    </row>
    <row r="10444" spans="2:2" x14ac:dyDescent="0.2">
      <c r="B10444" t="str">
        <f>IF(A10444&lt;&gt;"",VLOOKUP(A10444,EBMKatalog!$A$2:$C$12000,2,FALSE),"")</f>
        <v/>
      </c>
    </row>
    <row r="10445" spans="2:2" x14ac:dyDescent="0.2">
      <c r="B10445" t="str">
        <f>IF(A10445&lt;&gt;"",VLOOKUP(A10445,EBMKatalog!$A$2:$C$12000,2,FALSE),"")</f>
        <v/>
      </c>
    </row>
    <row r="10446" spans="2:2" x14ac:dyDescent="0.2">
      <c r="B10446" t="str">
        <f>IF(A10446&lt;&gt;"",VLOOKUP(A10446,EBMKatalog!$A$2:$C$12000,2,FALSE),"")</f>
        <v/>
      </c>
    </row>
    <row r="10447" spans="2:2" x14ac:dyDescent="0.2">
      <c r="B10447" t="str">
        <f>IF(A10447&lt;&gt;"",VLOOKUP(A10447,EBMKatalog!$A$2:$C$12000,2,FALSE),"")</f>
        <v/>
      </c>
    </row>
    <row r="10448" spans="2:2" x14ac:dyDescent="0.2">
      <c r="B10448" t="str">
        <f>IF(A10448&lt;&gt;"",VLOOKUP(A10448,EBMKatalog!$A$2:$C$12000,2,FALSE),"")</f>
        <v/>
      </c>
    </row>
    <row r="10449" spans="2:2" x14ac:dyDescent="0.2">
      <c r="B10449" t="str">
        <f>IF(A10449&lt;&gt;"",VLOOKUP(A10449,EBMKatalog!$A$2:$C$12000,2,FALSE),"")</f>
        <v/>
      </c>
    </row>
    <row r="10450" spans="2:2" x14ac:dyDescent="0.2">
      <c r="B10450" t="str">
        <f>IF(A10450&lt;&gt;"",VLOOKUP(A10450,EBMKatalog!$A$2:$C$12000,2,FALSE),"")</f>
        <v/>
      </c>
    </row>
    <row r="10451" spans="2:2" x14ac:dyDescent="0.2">
      <c r="B10451" t="str">
        <f>IF(A10451&lt;&gt;"",VLOOKUP(A10451,EBMKatalog!$A$2:$C$12000,2,FALSE),"")</f>
        <v/>
      </c>
    </row>
    <row r="10452" spans="2:2" x14ac:dyDescent="0.2">
      <c r="B10452" t="str">
        <f>IF(A10452&lt;&gt;"",VLOOKUP(A10452,EBMKatalog!$A$2:$C$12000,2,FALSE),"")</f>
        <v/>
      </c>
    </row>
    <row r="10453" spans="2:2" x14ac:dyDescent="0.2">
      <c r="B10453" t="str">
        <f>IF(A10453&lt;&gt;"",VLOOKUP(A10453,EBMKatalog!$A$2:$C$12000,2,FALSE),"")</f>
        <v/>
      </c>
    </row>
    <row r="10454" spans="2:2" x14ac:dyDescent="0.2">
      <c r="B10454" t="str">
        <f>IF(A10454&lt;&gt;"",VLOOKUP(A10454,EBMKatalog!$A$2:$C$12000,2,FALSE),"")</f>
        <v/>
      </c>
    </row>
    <row r="10455" spans="2:2" x14ac:dyDescent="0.2">
      <c r="B10455" t="str">
        <f>IF(A10455&lt;&gt;"",VLOOKUP(A10455,EBMKatalog!$A$2:$C$12000,2,FALSE),"")</f>
        <v/>
      </c>
    </row>
    <row r="10456" spans="2:2" x14ac:dyDescent="0.2">
      <c r="B10456" t="str">
        <f>IF(A10456&lt;&gt;"",VLOOKUP(A10456,EBMKatalog!$A$2:$C$12000,2,FALSE),"")</f>
        <v/>
      </c>
    </row>
    <row r="10457" spans="2:2" x14ac:dyDescent="0.2">
      <c r="B10457" t="str">
        <f>IF(A10457&lt;&gt;"",VLOOKUP(A10457,EBMKatalog!$A$2:$C$12000,2,FALSE),"")</f>
        <v/>
      </c>
    </row>
    <row r="10458" spans="2:2" x14ac:dyDescent="0.2">
      <c r="B10458" t="str">
        <f>IF(A10458&lt;&gt;"",VLOOKUP(A10458,EBMKatalog!$A$2:$C$12000,2,FALSE),"")</f>
        <v/>
      </c>
    </row>
    <row r="10459" spans="2:2" x14ac:dyDescent="0.2">
      <c r="B10459" t="str">
        <f>IF(A10459&lt;&gt;"",VLOOKUP(A10459,EBMKatalog!$A$2:$C$12000,2,FALSE),"")</f>
        <v/>
      </c>
    </row>
    <row r="10460" spans="2:2" x14ac:dyDescent="0.2">
      <c r="B10460" t="str">
        <f>IF(A10460&lt;&gt;"",VLOOKUP(A10460,EBMKatalog!$A$2:$C$12000,2,FALSE),"")</f>
        <v/>
      </c>
    </row>
    <row r="10461" spans="2:2" x14ac:dyDescent="0.2">
      <c r="B10461" t="str">
        <f>IF(A10461&lt;&gt;"",VLOOKUP(A10461,EBMKatalog!$A$2:$C$12000,2,FALSE),"")</f>
        <v/>
      </c>
    </row>
    <row r="10462" spans="2:2" x14ac:dyDescent="0.2">
      <c r="B10462" t="str">
        <f>IF(A10462&lt;&gt;"",VLOOKUP(A10462,EBMKatalog!$A$2:$C$12000,2,FALSE),"")</f>
        <v/>
      </c>
    </row>
    <row r="10463" spans="2:2" x14ac:dyDescent="0.2">
      <c r="B10463" t="str">
        <f>IF(A10463&lt;&gt;"",VLOOKUP(A10463,EBMKatalog!$A$2:$C$12000,2,FALSE),"")</f>
        <v/>
      </c>
    </row>
    <row r="10464" spans="2:2" x14ac:dyDescent="0.2">
      <c r="B10464" t="str">
        <f>IF(A10464&lt;&gt;"",VLOOKUP(A10464,EBMKatalog!$A$2:$C$12000,2,FALSE),"")</f>
        <v/>
      </c>
    </row>
    <row r="10465" spans="2:2" x14ac:dyDescent="0.2">
      <c r="B10465" t="str">
        <f>IF(A10465&lt;&gt;"",VLOOKUP(A10465,EBMKatalog!$A$2:$C$12000,2,FALSE),"")</f>
        <v/>
      </c>
    </row>
    <row r="10466" spans="2:2" x14ac:dyDescent="0.2">
      <c r="B10466" t="str">
        <f>IF(A10466&lt;&gt;"",VLOOKUP(A10466,EBMKatalog!$A$2:$C$12000,2,FALSE),"")</f>
        <v/>
      </c>
    </row>
    <row r="10467" spans="2:2" x14ac:dyDescent="0.2">
      <c r="B10467" t="str">
        <f>IF(A10467&lt;&gt;"",VLOOKUP(A10467,EBMKatalog!$A$2:$C$12000,2,FALSE),"")</f>
        <v/>
      </c>
    </row>
    <row r="10468" spans="2:2" x14ac:dyDescent="0.2">
      <c r="B10468" t="str">
        <f>IF(A10468&lt;&gt;"",VLOOKUP(A10468,EBMKatalog!$A$2:$C$12000,2,FALSE),"")</f>
        <v/>
      </c>
    </row>
    <row r="10469" spans="2:2" x14ac:dyDescent="0.2">
      <c r="B10469" t="str">
        <f>IF(A10469&lt;&gt;"",VLOOKUP(A10469,EBMKatalog!$A$2:$C$12000,2,FALSE),"")</f>
        <v/>
      </c>
    </row>
    <row r="10470" spans="2:2" x14ac:dyDescent="0.2">
      <c r="B10470" t="str">
        <f>IF(A10470&lt;&gt;"",VLOOKUP(A10470,EBMKatalog!$A$2:$C$12000,2,FALSE),"")</f>
        <v/>
      </c>
    </row>
    <row r="10471" spans="2:2" x14ac:dyDescent="0.2">
      <c r="B10471" t="str">
        <f>IF(A10471&lt;&gt;"",VLOOKUP(A10471,EBMKatalog!$A$2:$C$12000,2,FALSE),"")</f>
        <v/>
      </c>
    </row>
    <row r="10472" spans="2:2" x14ac:dyDescent="0.2">
      <c r="B10472" t="str">
        <f>IF(A10472&lt;&gt;"",VLOOKUP(A10472,EBMKatalog!$A$2:$C$12000,2,FALSE),"")</f>
        <v/>
      </c>
    </row>
    <row r="10473" spans="2:2" x14ac:dyDescent="0.2">
      <c r="B10473" t="str">
        <f>IF(A10473&lt;&gt;"",VLOOKUP(A10473,EBMKatalog!$A$2:$C$12000,2,FALSE),"")</f>
        <v/>
      </c>
    </row>
    <row r="10474" spans="2:2" x14ac:dyDescent="0.2">
      <c r="B10474" t="str">
        <f>IF(A10474&lt;&gt;"",VLOOKUP(A10474,EBMKatalog!$A$2:$C$12000,2,FALSE),"")</f>
        <v/>
      </c>
    </row>
    <row r="10475" spans="2:2" x14ac:dyDescent="0.2">
      <c r="B10475" t="str">
        <f>IF(A10475&lt;&gt;"",VLOOKUP(A10475,EBMKatalog!$A$2:$C$12000,2,FALSE),"")</f>
        <v/>
      </c>
    </row>
    <row r="10476" spans="2:2" x14ac:dyDescent="0.2">
      <c r="B10476" t="str">
        <f>IF(A10476&lt;&gt;"",VLOOKUP(A10476,EBMKatalog!$A$2:$C$12000,2,FALSE),"")</f>
        <v/>
      </c>
    </row>
    <row r="10477" spans="2:2" x14ac:dyDescent="0.2">
      <c r="B10477" t="str">
        <f>IF(A10477&lt;&gt;"",VLOOKUP(A10477,EBMKatalog!$A$2:$C$12000,2,FALSE),"")</f>
        <v/>
      </c>
    </row>
    <row r="10478" spans="2:2" x14ac:dyDescent="0.2">
      <c r="B10478" t="str">
        <f>IF(A10478&lt;&gt;"",VLOOKUP(A10478,EBMKatalog!$A$2:$C$12000,2,FALSE),"")</f>
        <v/>
      </c>
    </row>
    <row r="10479" spans="2:2" x14ac:dyDescent="0.2">
      <c r="B10479" t="str">
        <f>IF(A10479&lt;&gt;"",VLOOKUP(A10479,EBMKatalog!$A$2:$C$12000,2,FALSE),"")</f>
        <v/>
      </c>
    </row>
    <row r="10480" spans="2:2" x14ac:dyDescent="0.2">
      <c r="B10480" t="str">
        <f>IF(A10480&lt;&gt;"",VLOOKUP(A10480,EBMKatalog!$A$2:$C$12000,2,FALSE),"")</f>
        <v/>
      </c>
    </row>
    <row r="10481" spans="2:2" x14ac:dyDescent="0.2">
      <c r="B10481" t="str">
        <f>IF(A10481&lt;&gt;"",VLOOKUP(A10481,EBMKatalog!$A$2:$C$12000,2,FALSE),"")</f>
        <v/>
      </c>
    </row>
    <row r="10482" spans="2:2" x14ac:dyDescent="0.2">
      <c r="B10482" t="str">
        <f>IF(A10482&lt;&gt;"",VLOOKUP(A10482,EBMKatalog!$A$2:$C$12000,2,FALSE),"")</f>
        <v/>
      </c>
    </row>
    <row r="10483" spans="2:2" x14ac:dyDescent="0.2">
      <c r="B10483" t="str">
        <f>IF(A10483&lt;&gt;"",VLOOKUP(A10483,EBMKatalog!$A$2:$C$12000,2,FALSE),"")</f>
        <v/>
      </c>
    </row>
    <row r="10484" spans="2:2" x14ac:dyDescent="0.2">
      <c r="B10484" t="str">
        <f>IF(A10484&lt;&gt;"",VLOOKUP(A10484,EBMKatalog!$A$2:$C$12000,2,FALSE),"")</f>
        <v/>
      </c>
    </row>
    <row r="10485" spans="2:2" x14ac:dyDescent="0.2">
      <c r="B10485" t="str">
        <f>IF(A10485&lt;&gt;"",VLOOKUP(A10485,EBMKatalog!$A$2:$C$12000,2,FALSE),"")</f>
        <v/>
      </c>
    </row>
    <row r="10486" spans="2:2" x14ac:dyDescent="0.2">
      <c r="B10486" t="str">
        <f>IF(A10486&lt;&gt;"",VLOOKUP(A10486,EBMKatalog!$A$2:$C$12000,2,FALSE),"")</f>
        <v/>
      </c>
    </row>
    <row r="10487" spans="2:2" x14ac:dyDescent="0.2">
      <c r="B10487" t="str">
        <f>IF(A10487&lt;&gt;"",VLOOKUP(A10487,EBMKatalog!$A$2:$C$12000,2,FALSE),"")</f>
        <v/>
      </c>
    </row>
    <row r="10488" spans="2:2" x14ac:dyDescent="0.2">
      <c r="B10488" t="str">
        <f>IF(A10488&lt;&gt;"",VLOOKUP(A10488,EBMKatalog!$A$2:$C$12000,2,FALSE),"")</f>
        <v/>
      </c>
    </row>
    <row r="10489" spans="2:2" x14ac:dyDescent="0.2">
      <c r="B10489" t="str">
        <f>IF(A10489&lt;&gt;"",VLOOKUP(A10489,EBMKatalog!$A$2:$C$12000,2,FALSE),"")</f>
        <v/>
      </c>
    </row>
    <row r="10490" spans="2:2" x14ac:dyDescent="0.2">
      <c r="B10490" t="str">
        <f>IF(A10490&lt;&gt;"",VLOOKUP(A10490,EBMKatalog!$A$2:$C$12000,2,FALSE),"")</f>
        <v/>
      </c>
    </row>
    <row r="10491" spans="2:2" x14ac:dyDescent="0.2">
      <c r="B10491" t="str">
        <f>IF(A10491&lt;&gt;"",VLOOKUP(A10491,EBMKatalog!$A$2:$C$12000,2,FALSE),"")</f>
        <v/>
      </c>
    </row>
    <row r="10492" spans="2:2" x14ac:dyDescent="0.2">
      <c r="B10492" t="str">
        <f>IF(A10492&lt;&gt;"",VLOOKUP(A10492,EBMKatalog!$A$2:$C$12000,2,FALSE),"")</f>
        <v/>
      </c>
    </row>
    <row r="10493" spans="2:2" x14ac:dyDescent="0.2">
      <c r="B10493" t="str">
        <f>IF(A10493&lt;&gt;"",VLOOKUP(A10493,EBMKatalog!$A$2:$C$12000,2,FALSE),"")</f>
        <v/>
      </c>
    </row>
    <row r="10494" spans="2:2" x14ac:dyDescent="0.2">
      <c r="B10494" t="str">
        <f>IF(A10494&lt;&gt;"",VLOOKUP(A10494,EBMKatalog!$A$2:$C$12000,2,FALSE),"")</f>
        <v/>
      </c>
    </row>
    <row r="10495" spans="2:2" x14ac:dyDescent="0.2">
      <c r="B10495" t="str">
        <f>IF(A10495&lt;&gt;"",VLOOKUP(A10495,EBMKatalog!$A$2:$C$12000,2,FALSE),"")</f>
        <v/>
      </c>
    </row>
    <row r="10496" spans="2:2" x14ac:dyDescent="0.2">
      <c r="B10496" t="str">
        <f>IF(A10496&lt;&gt;"",VLOOKUP(A10496,EBMKatalog!$A$2:$C$12000,2,FALSE),"")</f>
        <v/>
      </c>
    </row>
    <row r="10497" spans="2:2" x14ac:dyDescent="0.2">
      <c r="B10497" t="str">
        <f>IF(A10497&lt;&gt;"",VLOOKUP(A10497,EBMKatalog!$A$2:$C$12000,2,FALSE),"")</f>
        <v/>
      </c>
    </row>
    <row r="10498" spans="2:2" x14ac:dyDescent="0.2">
      <c r="B10498" t="str">
        <f>IF(A10498&lt;&gt;"",VLOOKUP(A10498,EBMKatalog!$A$2:$C$12000,2,FALSE),"")</f>
        <v/>
      </c>
    </row>
    <row r="10499" spans="2:2" x14ac:dyDescent="0.2">
      <c r="B10499" t="str">
        <f>IF(A10499&lt;&gt;"",VLOOKUP(A10499,EBMKatalog!$A$2:$C$12000,2,FALSE),"")</f>
        <v/>
      </c>
    </row>
    <row r="10500" spans="2:2" x14ac:dyDescent="0.2">
      <c r="B10500" t="str">
        <f>IF(A10500&lt;&gt;"",VLOOKUP(A10500,EBMKatalog!$A$2:$C$12000,2,FALSE),"")</f>
        <v/>
      </c>
    </row>
    <row r="10501" spans="2:2" x14ac:dyDescent="0.2">
      <c r="B10501" t="str">
        <f>IF(A10501&lt;&gt;"",VLOOKUP(A10501,EBMKatalog!$A$2:$C$12000,2,FALSE),"")</f>
        <v/>
      </c>
    </row>
    <row r="10502" spans="2:2" x14ac:dyDescent="0.2">
      <c r="B10502" t="str">
        <f>IF(A10502&lt;&gt;"",VLOOKUP(A10502,EBMKatalog!$A$2:$C$12000,2,FALSE),"")</f>
        <v/>
      </c>
    </row>
    <row r="10503" spans="2:2" x14ac:dyDescent="0.2">
      <c r="B10503" t="str">
        <f>IF(A10503&lt;&gt;"",VLOOKUP(A10503,EBMKatalog!$A$2:$C$12000,2,FALSE),"")</f>
        <v/>
      </c>
    </row>
    <row r="10504" spans="2:2" x14ac:dyDescent="0.2">
      <c r="B10504" t="str">
        <f>IF(A10504&lt;&gt;"",VLOOKUP(A10504,EBMKatalog!$A$2:$C$12000,2,FALSE),"")</f>
        <v/>
      </c>
    </row>
    <row r="10505" spans="2:2" x14ac:dyDescent="0.2">
      <c r="B10505" t="str">
        <f>IF(A10505&lt;&gt;"",VLOOKUP(A10505,EBMKatalog!$A$2:$C$12000,2,FALSE),"")</f>
        <v/>
      </c>
    </row>
    <row r="10506" spans="2:2" x14ac:dyDescent="0.2">
      <c r="B10506" t="str">
        <f>IF(A10506&lt;&gt;"",VLOOKUP(A10506,EBMKatalog!$A$2:$C$12000,2,FALSE),"")</f>
        <v/>
      </c>
    </row>
    <row r="10507" spans="2:2" x14ac:dyDescent="0.2">
      <c r="B10507" t="str">
        <f>IF(A10507&lt;&gt;"",VLOOKUP(A10507,EBMKatalog!$A$2:$C$12000,2,FALSE),"")</f>
        <v/>
      </c>
    </row>
    <row r="10508" spans="2:2" x14ac:dyDescent="0.2">
      <c r="B10508" t="str">
        <f>IF(A10508&lt;&gt;"",VLOOKUP(A10508,EBMKatalog!$A$2:$C$12000,2,FALSE),"")</f>
        <v/>
      </c>
    </row>
    <row r="10509" spans="2:2" x14ac:dyDescent="0.2">
      <c r="B10509" t="str">
        <f>IF(A10509&lt;&gt;"",VLOOKUP(A10509,EBMKatalog!$A$2:$C$12000,2,FALSE),"")</f>
        <v/>
      </c>
    </row>
    <row r="10510" spans="2:2" x14ac:dyDescent="0.2">
      <c r="B10510" t="str">
        <f>IF(A10510&lt;&gt;"",VLOOKUP(A10510,EBMKatalog!$A$2:$C$12000,2,FALSE),"")</f>
        <v/>
      </c>
    </row>
    <row r="10511" spans="2:2" x14ac:dyDescent="0.2">
      <c r="B10511" t="str">
        <f>IF(A10511&lt;&gt;"",VLOOKUP(A10511,EBMKatalog!$A$2:$C$12000,2,FALSE),"")</f>
        <v/>
      </c>
    </row>
    <row r="10512" spans="2:2" x14ac:dyDescent="0.2">
      <c r="B10512" t="str">
        <f>IF(A10512&lt;&gt;"",VLOOKUP(A10512,EBMKatalog!$A$2:$C$12000,2,FALSE),"")</f>
        <v/>
      </c>
    </row>
    <row r="10513" spans="2:2" x14ac:dyDescent="0.2">
      <c r="B10513" t="str">
        <f>IF(A10513&lt;&gt;"",VLOOKUP(A10513,EBMKatalog!$A$2:$C$12000,2,FALSE),"")</f>
        <v/>
      </c>
    </row>
    <row r="10514" spans="2:2" x14ac:dyDescent="0.2">
      <c r="B10514" t="str">
        <f>IF(A10514&lt;&gt;"",VLOOKUP(A10514,EBMKatalog!$A$2:$C$12000,2,FALSE),"")</f>
        <v/>
      </c>
    </row>
    <row r="10515" spans="2:2" x14ac:dyDescent="0.2">
      <c r="B10515" t="str">
        <f>IF(A10515&lt;&gt;"",VLOOKUP(A10515,EBMKatalog!$A$2:$C$12000,2,FALSE),"")</f>
        <v/>
      </c>
    </row>
    <row r="10516" spans="2:2" x14ac:dyDescent="0.2">
      <c r="B10516" t="str">
        <f>IF(A10516&lt;&gt;"",VLOOKUP(A10516,EBMKatalog!$A$2:$C$12000,2,FALSE),"")</f>
        <v/>
      </c>
    </row>
    <row r="10517" spans="2:2" x14ac:dyDescent="0.2">
      <c r="B10517" t="str">
        <f>IF(A10517&lt;&gt;"",VLOOKUP(A10517,EBMKatalog!$A$2:$C$12000,2,FALSE),"")</f>
        <v/>
      </c>
    </row>
    <row r="10518" spans="2:2" x14ac:dyDescent="0.2">
      <c r="B10518" t="str">
        <f>IF(A10518&lt;&gt;"",VLOOKUP(A10518,EBMKatalog!$A$2:$C$12000,2,FALSE),"")</f>
        <v/>
      </c>
    </row>
    <row r="10519" spans="2:2" x14ac:dyDescent="0.2">
      <c r="B10519" t="str">
        <f>IF(A10519&lt;&gt;"",VLOOKUP(A10519,EBMKatalog!$A$2:$C$12000,2,FALSE),"")</f>
        <v/>
      </c>
    </row>
    <row r="10520" spans="2:2" x14ac:dyDescent="0.2">
      <c r="B10520" t="str">
        <f>IF(A10520&lt;&gt;"",VLOOKUP(A10520,EBMKatalog!$A$2:$C$12000,2,FALSE),"")</f>
        <v/>
      </c>
    </row>
    <row r="10521" spans="2:2" x14ac:dyDescent="0.2">
      <c r="B10521" t="str">
        <f>IF(A10521&lt;&gt;"",VLOOKUP(A10521,EBMKatalog!$A$2:$C$12000,2,FALSE),"")</f>
        <v/>
      </c>
    </row>
    <row r="10522" spans="2:2" x14ac:dyDescent="0.2">
      <c r="B10522" t="str">
        <f>IF(A10522&lt;&gt;"",VLOOKUP(A10522,EBMKatalog!$A$2:$C$12000,2,FALSE),"")</f>
        <v/>
      </c>
    </row>
    <row r="10523" spans="2:2" x14ac:dyDescent="0.2">
      <c r="B10523" t="str">
        <f>IF(A10523&lt;&gt;"",VLOOKUP(A10523,EBMKatalog!$A$2:$C$12000,2,FALSE),"")</f>
        <v/>
      </c>
    </row>
    <row r="10524" spans="2:2" x14ac:dyDescent="0.2">
      <c r="B10524" t="str">
        <f>IF(A10524&lt;&gt;"",VLOOKUP(A10524,EBMKatalog!$A$2:$C$12000,2,FALSE),"")</f>
        <v/>
      </c>
    </row>
    <row r="10525" spans="2:2" x14ac:dyDescent="0.2">
      <c r="B10525" t="str">
        <f>IF(A10525&lt;&gt;"",VLOOKUP(A10525,EBMKatalog!$A$2:$C$12000,2,FALSE),"")</f>
        <v/>
      </c>
    </row>
    <row r="10526" spans="2:2" x14ac:dyDescent="0.2">
      <c r="B10526" t="str">
        <f>IF(A10526&lt;&gt;"",VLOOKUP(A10526,EBMKatalog!$A$2:$C$12000,2,FALSE),"")</f>
        <v/>
      </c>
    </row>
    <row r="10527" spans="2:2" x14ac:dyDescent="0.2">
      <c r="B10527" t="str">
        <f>IF(A10527&lt;&gt;"",VLOOKUP(A10527,EBMKatalog!$A$2:$C$12000,2,FALSE),"")</f>
        <v/>
      </c>
    </row>
    <row r="10528" spans="2:2" x14ac:dyDescent="0.2">
      <c r="B10528" t="str">
        <f>IF(A10528&lt;&gt;"",VLOOKUP(A10528,EBMKatalog!$A$2:$C$12000,2,FALSE),"")</f>
        <v/>
      </c>
    </row>
    <row r="10529" spans="2:2" x14ac:dyDescent="0.2">
      <c r="B10529" t="str">
        <f>IF(A10529&lt;&gt;"",VLOOKUP(A10529,EBMKatalog!$A$2:$C$12000,2,FALSE),"")</f>
        <v/>
      </c>
    </row>
    <row r="10530" spans="2:2" x14ac:dyDescent="0.2">
      <c r="B10530" t="str">
        <f>IF(A10530&lt;&gt;"",VLOOKUP(A10530,EBMKatalog!$A$2:$C$12000,2,FALSE),"")</f>
        <v/>
      </c>
    </row>
    <row r="10531" spans="2:2" x14ac:dyDescent="0.2">
      <c r="B10531" t="str">
        <f>IF(A10531&lt;&gt;"",VLOOKUP(A10531,EBMKatalog!$A$2:$C$12000,2,FALSE),"")</f>
        <v/>
      </c>
    </row>
    <row r="10532" spans="2:2" x14ac:dyDescent="0.2">
      <c r="B10532" t="str">
        <f>IF(A10532&lt;&gt;"",VLOOKUP(A10532,EBMKatalog!$A$2:$C$12000,2,FALSE),"")</f>
        <v/>
      </c>
    </row>
    <row r="10533" spans="2:2" x14ac:dyDescent="0.2">
      <c r="B10533" t="str">
        <f>IF(A10533&lt;&gt;"",VLOOKUP(A10533,EBMKatalog!$A$2:$C$12000,2,FALSE),"")</f>
        <v/>
      </c>
    </row>
    <row r="10534" spans="2:2" x14ac:dyDescent="0.2">
      <c r="B10534" t="str">
        <f>IF(A10534&lt;&gt;"",VLOOKUP(A10534,EBMKatalog!$A$2:$C$12000,2,FALSE),"")</f>
        <v/>
      </c>
    </row>
    <row r="10535" spans="2:2" x14ac:dyDescent="0.2">
      <c r="B10535" t="str">
        <f>IF(A10535&lt;&gt;"",VLOOKUP(A10535,EBMKatalog!$A$2:$C$12000,2,FALSE),"")</f>
        <v/>
      </c>
    </row>
    <row r="10536" spans="2:2" x14ac:dyDescent="0.2">
      <c r="B10536" t="str">
        <f>IF(A10536&lt;&gt;"",VLOOKUP(A10536,EBMKatalog!$A$2:$C$12000,2,FALSE),"")</f>
        <v/>
      </c>
    </row>
    <row r="10537" spans="2:2" x14ac:dyDescent="0.2">
      <c r="B10537" t="str">
        <f>IF(A10537&lt;&gt;"",VLOOKUP(A10537,EBMKatalog!$A$2:$C$12000,2,FALSE),"")</f>
        <v/>
      </c>
    </row>
    <row r="10538" spans="2:2" x14ac:dyDescent="0.2">
      <c r="B10538" t="str">
        <f>IF(A10538&lt;&gt;"",VLOOKUP(A10538,EBMKatalog!$A$2:$C$12000,2,FALSE),"")</f>
        <v/>
      </c>
    </row>
    <row r="10539" spans="2:2" x14ac:dyDescent="0.2">
      <c r="B10539" t="str">
        <f>IF(A10539&lt;&gt;"",VLOOKUP(A10539,EBMKatalog!$A$2:$C$12000,2,FALSE),"")</f>
        <v/>
      </c>
    </row>
    <row r="10540" spans="2:2" x14ac:dyDescent="0.2">
      <c r="B10540" t="str">
        <f>IF(A10540&lt;&gt;"",VLOOKUP(A10540,EBMKatalog!$A$2:$C$12000,2,FALSE),"")</f>
        <v/>
      </c>
    </row>
    <row r="10541" spans="2:2" x14ac:dyDescent="0.2">
      <c r="B10541" t="str">
        <f>IF(A10541&lt;&gt;"",VLOOKUP(A10541,EBMKatalog!$A$2:$C$12000,2,FALSE),"")</f>
        <v/>
      </c>
    </row>
    <row r="10542" spans="2:2" x14ac:dyDescent="0.2">
      <c r="B10542" t="str">
        <f>IF(A10542&lt;&gt;"",VLOOKUP(A10542,EBMKatalog!$A$2:$C$12000,2,FALSE),"")</f>
        <v/>
      </c>
    </row>
    <row r="10543" spans="2:2" x14ac:dyDescent="0.2">
      <c r="B10543" t="str">
        <f>IF(A10543&lt;&gt;"",VLOOKUP(A10543,EBMKatalog!$A$2:$C$12000,2,FALSE),"")</f>
        <v/>
      </c>
    </row>
    <row r="10544" spans="2:2" x14ac:dyDescent="0.2">
      <c r="B10544" t="str">
        <f>IF(A10544&lt;&gt;"",VLOOKUP(A10544,EBMKatalog!$A$2:$C$12000,2,FALSE),"")</f>
        <v/>
      </c>
    </row>
    <row r="10545" spans="2:2" x14ac:dyDescent="0.2">
      <c r="B10545" t="str">
        <f>IF(A10545&lt;&gt;"",VLOOKUP(A10545,EBMKatalog!$A$2:$C$12000,2,FALSE),"")</f>
        <v/>
      </c>
    </row>
    <row r="10546" spans="2:2" x14ac:dyDescent="0.2">
      <c r="B10546" t="str">
        <f>IF(A10546&lt;&gt;"",VLOOKUP(A10546,EBMKatalog!$A$2:$C$12000,2,FALSE),"")</f>
        <v/>
      </c>
    </row>
    <row r="10547" spans="2:2" x14ac:dyDescent="0.2">
      <c r="B10547" t="str">
        <f>IF(A10547&lt;&gt;"",VLOOKUP(A10547,EBMKatalog!$A$2:$C$12000,2,FALSE),"")</f>
        <v/>
      </c>
    </row>
    <row r="10548" spans="2:2" x14ac:dyDescent="0.2">
      <c r="B10548" t="str">
        <f>IF(A10548&lt;&gt;"",VLOOKUP(A10548,EBMKatalog!$A$2:$C$12000,2,FALSE),"")</f>
        <v/>
      </c>
    </row>
    <row r="10549" spans="2:2" x14ac:dyDescent="0.2">
      <c r="B10549" t="str">
        <f>IF(A10549&lt;&gt;"",VLOOKUP(A10549,EBMKatalog!$A$2:$C$12000,2,FALSE),"")</f>
        <v/>
      </c>
    </row>
    <row r="10550" spans="2:2" x14ac:dyDescent="0.2">
      <c r="B10550" t="str">
        <f>IF(A10550&lt;&gt;"",VLOOKUP(A10550,EBMKatalog!$A$2:$C$12000,2,FALSE),"")</f>
        <v/>
      </c>
    </row>
    <row r="10551" spans="2:2" x14ac:dyDescent="0.2">
      <c r="B10551" t="str">
        <f>IF(A10551&lt;&gt;"",VLOOKUP(A10551,EBMKatalog!$A$2:$C$12000,2,FALSE),"")</f>
        <v/>
      </c>
    </row>
    <row r="10552" spans="2:2" x14ac:dyDescent="0.2">
      <c r="B10552" t="str">
        <f>IF(A10552&lt;&gt;"",VLOOKUP(A10552,EBMKatalog!$A$2:$C$12000,2,FALSE),"")</f>
        <v/>
      </c>
    </row>
    <row r="10553" spans="2:2" x14ac:dyDescent="0.2">
      <c r="B10553" t="str">
        <f>IF(A10553&lt;&gt;"",VLOOKUP(A10553,EBMKatalog!$A$2:$C$12000,2,FALSE),"")</f>
        <v/>
      </c>
    </row>
    <row r="10554" spans="2:2" x14ac:dyDescent="0.2">
      <c r="B10554" t="str">
        <f>IF(A10554&lt;&gt;"",VLOOKUP(A10554,EBMKatalog!$A$2:$C$12000,2,FALSE),"")</f>
        <v/>
      </c>
    </row>
    <row r="10555" spans="2:2" x14ac:dyDescent="0.2">
      <c r="B10555" t="str">
        <f>IF(A10555&lt;&gt;"",VLOOKUP(A10555,EBMKatalog!$A$2:$C$12000,2,FALSE),"")</f>
        <v/>
      </c>
    </row>
    <row r="10556" spans="2:2" x14ac:dyDescent="0.2">
      <c r="B10556" t="str">
        <f>IF(A10556&lt;&gt;"",VLOOKUP(A10556,EBMKatalog!$A$2:$C$12000,2,FALSE),"")</f>
        <v/>
      </c>
    </row>
    <row r="10557" spans="2:2" x14ac:dyDescent="0.2">
      <c r="B10557" t="str">
        <f>IF(A10557&lt;&gt;"",VLOOKUP(A10557,EBMKatalog!$A$2:$C$12000,2,FALSE),"")</f>
        <v/>
      </c>
    </row>
    <row r="10558" spans="2:2" x14ac:dyDescent="0.2">
      <c r="B10558" t="str">
        <f>IF(A10558&lt;&gt;"",VLOOKUP(A10558,EBMKatalog!$A$2:$C$12000,2,FALSE),"")</f>
        <v/>
      </c>
    </row>
    <row r="10559" spans="2:2" x14ac:dyDescent="0.2">
      <c r="B10559" t="str">
        <f>IF(A10559&lt;&gt;"",VLOOKUP(A10559,EBMKatalog!$A$2:$C$12000,2,FALSE),"")</f>
        <v/>
      </c>
    </row>
    <row r="10560" spans="2:2" x14ac:dyDescent="0.2">
      <c r="B10560" t="str">
        <f>IF(A10560&lt;&gt;"",VLOOKUP(A10560,EBMKatalog!$A$2:$C$12000,2,FALSE),"")</f>
        <v/>
      </c>
    </row>
    <row r="10561" spans="2:2" x14ac:dyDescent="0.2">
      <c r="B10561" t="str">
        <f>IF(A10561&lt;&gt;"",VLOOKUP(A10561,EBMKatalog!$A$2:$C$12000,2,FALSE),"")</f>
        <v/>
      </c>
    </row>
    <row r="10562" spans="2:2" x14ac:dyDescent="0.2">
      <c r="B10562" t="str">
        <f>IF(A10562&lt;&gt;"",VLOOKUP(A10562,EBMKatalog!$A$2:$C$12000,2,FALSE),"")</f>
        <v/>
      </c>
    </row>
    <row r="10563" spans="2:2" x14ac:dyDescent="0.2">
      <c r="B10563" t="str">
        <f>IF(A10563&lt;&gt;"",VLOOKUP(A10563,EBMKatalog!$A$2:$C$12000,2,FALSE),"")</f>
        <v/>
      </c>
    </row>
    <row r="10564" spans="2:2" x14ac:dyDescent="0.2">
      <c r="B10564" t="str">
        <f>IF(A10564&lt;&gt;"",VLOOKUP(A10564,EBMKatalog!$A$2:$C$12000,2,FALSE),"")</f>
        <v/>
      </c>
    </row>
    <row r="10565" spans="2:2" x14ac:dyDescent="0.2">
      <c r="B10565" t="str">
        <f>IF(A10565&lt;&gt;"",VLOOKUP(A10565,EBMKatalog!$A$2:$C$12000,2,FALSE),"")</f>
        <v/>
      </c>
    </row>
    <row r="10566" spans="2:2" x14ac:dyDescent="0.2">
      <c r="B10566" t="str">
        <f>IF(A10566&lt;&gt;"",VLOOKUP(A10566,EBMKatalog!$A$2:$C$12000,2,FALSE),"")</f>
        <v/>
      </c>
    </row>
    <row r="10567" spans="2:2" x14ac:dyDescent="0.2">
      <c r="B10567" t="str">
        <f>IF(A10567&lt;&gt;"",VLOOKUP(A10567,EBMKatalog!$A$2:$C$12000,2,FALSE),"")</f>
        <v/>
      </c>
    </row>
    <row r="10568" spans="2:2" x14ac:dyDescent="0.2">
      <c r="B10568" t="str">
        <f>IF(A10568&lt;&gt;"",VLOOKUP(A10568,EBMKatalog!$A$2:$C$12000,2,FALSE),"")</f>
        <v/>
      </c>
    </row>
    <row r="10569" spans="2:2" x14ac:dyDescent="0.2">
      <c r="B10569" t="str">
        <f>IF(A10569&lt;&gt;"",VLOOKUP(A10569,EBMKatalog!$A$2:$C$12000,2,FALSE),"")</f>
        <v/>
      </c>
    </row>
    <row r="10570" spans="2:2" x14ac:dyDescent="0.2">
      <c r="B10570" t="str">
        <f>IF(A10570&lt;&gt;"",VLOOKUP(A10570,EBMKatalog!$A$2:$C$12000,2,FALSE),"")</f>
        <v/>
      </c>
    </row>
    <row r="10571" spans="2:2" x14ac:dyDescent="0.2">
      <c r="B10571" t="str">
        <f>IF(A10571&lt;&gt;"",VLOOKUP(A10571,EBMKatalog!$A$2:$C$12000,2,FALSE),"")</f>
        <v/>
      </c>
    </row>
    <row r="10572" spans="2:2" x14ac:dyDescent="0.2">
      <c r="B10572" t="str">
        <f>IF(A10572&lt;&gt;"",VLOOKUP(A10572,EBMKatalog!$A$2:$C$12000,2,FALSE),"")</f>
        <v/>
      </c>
    </row>
    <row r="10573" spans="2:2" x14ac:dyDescent="0.2">
      <c r="B10573" t="str">
        <f>IF(A10573&lt;&gt;"",VLOOKUP(A10573,EBMKatalog!$A$2:$C$12000,2,FALSE),"")</f>
        <v/>
      </c>
    </row>
    <row r="10574" spans="2:2" x14ac:dyDescent="0.2">
      <c r="B10574" t="str">
        <f>IF(A10574&lt;&gt;"",VLOOKUP(A10574,EBMKatalog!$A$2:$C$12000,2,FALSE),"")</f>
        <v/>
      </c>
    </row>
    <row r="10575" spans="2:2" x14ac:dyDescent="0.2">
      <c r="B10575" t="str">
        <f>IF(A10575&lt;&gt;"",VLOOKUP(A10575,EBMKatalog!$A$2:$C$12000,2,FALSE),"")</f>
        <v/>
      </c>
    </row>
    <row r="10576" spans="2:2" x14ac:dyDescent="0.2">
      <c r="B10576" t="str">
        <f>IF(A10576&lt;&gt;"",VLOOKUP(A10576,EBMKatalog!$A$2:$C$12000,2,FALSE),"")</f>
        <v/>
      </c>
    </row>
    <row r="10577" spans="2:2" x14ac:dyDescent="0.2">
      <c r="B10577" t="str">
        <f>IF(A10577&lt;&gt;"",VLOOKUP(A10577,EBMKatalog!$A$2:$C$12000,2,FALSE),"")</f>
        <v/>
      </c>
    </row>
    <row r="10578" spans="2:2" x14ac:dyDescent="0.2">
      <c r="B10578" t="str">
        <f>IF(A10578&lt;&gt;"",VLOOKUP(A10578,EBMKatalog!$A$2:$C$12000,2,FALSE),"")</f>
        <v/>
      </c>
    </row>
    <row r="10579" spans="2:2" x14ac:dyDescent="0.2">
      <c r="B10579" t="str">
        <f>IF(A10579&lt;&gt;"",VLOOKUP(A10579,EBMKatalog!$A$2:$C$12000,2,FALSE),"")</f>
        <v/>
      </c>
    </row>
    <row r="10580" spans="2:2" x14ac:dyDescent="0.2">
      <c r="B10580" t="str">
        <f>IF(A10580&lt;&gt;"",VLOOKUP(A10580,EBMKatalog!$A$2:$C$12000,2,FALSE),"")</f>
        <v/>
      </c>
    </row>
    <row r="10581" spans="2:2" x14ac:dyDescent="0.2">
      <c r="B10581" t="str">
        <f>IF(A10581&lt;&gt;"",VLOOKUP(A10581,EBMKatalog!$A$2:$C$12000,2,FALSE),"")</f>
        <v/>
      </c>
    </row>
    <row r="10582" spans="2:2" x14ac:dyDescent="0.2">
      <c r="B10582" t="str">
        <f>IF(A10582&lt;&gt;"",VLOOKUP(A10582,EBMKatalog!$A$2:$C$12000,2,FALSE),"")</f>
        <v/>
      </c>
    </row>
    <row r="10583" spans="2:2" x14ac:dyDescent="0.2">
      <c r="B10583" t="str">
        <f>IF(A10583&lt;&gt;"",VLOOKUP(A10583,EBMKatalog!$A$2:$C$12000,2,FALSE),"")</f>
        <v/>
      </c>
    </row>
    <row r="10584" spans="2:2" x14ac:dyDescent="0.2">
      <c r="B10584" t="str">
        <f>IF(A10584&lt;&gt;"",VLOOKUP(A10584,EBMKatalog!$A$2:$C$12000,2,FALSE),"")</f>
        <v/>
      </c>
    </row>
    <row r="10585" spans="2:2" x14ac:dyDescent="0.2">
      <c r="B10585" t="str">
        <f>IF(A10585&lt;&gt;"",VLOOKUP(A10585,EBMKatalog!$A$2:$C$12000,2,FALSE),"")</f>
        <v/>
      </c>
    </row>
    <row r="10586" spans="2:2" x14ac:dyDescent="0.2">
      <c r="B10586" t="str">
        <f>IF(A10586&lt;&gt;"",VLOOKUP(A10586,EBMKatalog!$A$2:$C$12000,2,FALSE),"")</f>
        <v/>
      </c>
    </row>
    <row r="10587" spans="2:2" x14ac:dyDescent="0.2">
      <c r="B10587" t="str">
        <f>IF(A10587&lt;&gt;"",VLOOKUP(A10587,EBMKatalog!$A$2:$C$12000,2,FALSE),"")</f>
        <v/>
      </c>
    </row>
    <row r="10588" spans="2:2" x14ac:dyDescent="0.2">
      <c r="B10588" t="str">
        <f>IF(A10588&lt;&gt;"",VLOOKUP(A10588,EBMKatalog!$A$2:$C$12000,2,FALSE),"")</f>
        <v/>
      </c>
    </row>
    <row r="10589" spans="2:2" x14ac:dyDescent="0.2">
      <c r="B10589" t="str">
        <f>IF(A10589&lt;&gt;"",VLOOKUP(A10589,EBMKatalog!$A$2:$C$12000,2,FALSE),"")</f>
        <v/>
      </c>
    </row>
    <row r="10590" spans="2:2" x14ac:dyDescent="0.2">
      <c r="B10590" t="str">
        <f>IF(A10590&lt;&gt;"",VLOOKUP(A10590,EBMKatalog!$A$2:$C$12000,2,FALSE),"")</f>
        <v/>
      </c>
    </row>
    <row r="10591" spans="2:2" x14ac:dyDescent="0.2">
      <c r="B10591" t="str">
        <f>IF(A10591&lt;&gt;"",VLOOKUP(A10591,EBMKatalog!$A$2:$C$12000,2,FALSE),"")</f>
        <v/>
      </c>
    </row>
    <row r="10592" spans="2:2" x14ac:dyDescent="0.2">
      <c r="B10592" t="str">
        <f>IF(A10592&lt;&gt;"",VLOOKUP(A10592,EBMKatalog!$A$2:$C$12000,2,FALSE),"")</f>
        <v/>
      </c>
    </row>
    <row r="10593" spans="2:2" x14ac:dyDescent="0.2">
      <c r="B10593" t="str">
        <f>IF(A10593&lt;&gt;"",VLOOKUP(A10593,EBMKatalog!$A$2:$C$12000,2,FALSE),"")</f>
        <v/>
      </c>
    </row>
    <row r="10594" spans="2:2" x14ac:dyDescent="0.2">
      <c r="B10594" t="str">
        <f>IF(A10594&lt;&gt;"",VLOOKUP(A10594,EBMKatalog!$A$2:$C$12000,2,FALSE),"")</f>
        <v/>
      </c>
    </row>
    <row r="10595" spans="2:2" x14ac:dyDescent="0.2">
      <c r="B10595" t="str">
        <f>IF(A10595&lt;&gt;"",VLOOKUP(A10595,EBMKatalog!$A$2:$C$12000,2,FALSE),"")</f>
        <v/>
      </c>
    </row>
    <row r="10596" spans="2:2" x14ac:dyDescent="0.2">
      <c r="B10596" t="str">
        <f>IF(A10596&lt;&gt;"",VLOOKUP(A10596,EBMKatalog!$A$2:$C$12000,2,FALSE),"")</f>
        <v/>
      </c>
    </row>
    <row r="10597" spans="2:2" x14ac:dyDescent="0.2">
      <c r="B10597" t="str">
        <f>IF(A10597&lt;&gt;"",VLOOKUP(A10597,EBMKatalog!$A$2:$C$12000,2,FALSE),"")</f>
        <v/>
      </c>
    </row>
    <row r="10598" spans="2:2" x14ac:dyDescent="0.2">
      <c r="B10598" t="str">
        <f>IF(A10598&lt;&gt;"",VLOOKUP(A10598,EBMKatalog!$A$2:$C$12000,2,FALSE),"")</f>
        <v/>
      </c>
    </row>
    <row r="10599" spans="2:2" x14ac:dyDescent="0.2">
      <c r="B10599" t="str">
        <f>IF(A10599&lt;&gt;"",VLOOKUP(A10599,EBMKatalog!$A$2:$C$12000,2,FALSE),"")</f>
        <v/>
      </c>
    </row>
    <row r="10600" spans="2:2" x14ac:dyDescent="0.2">
      <c r="B10600" t="str">
        <f>IF(A10600&lt;&gt;"",VLOOKUP(A10600,EBMKatalog!$A$2:$C$12000,2,FALSE),"")</f>
        <v/>
      </c>
    </row>
    <row r="10601" spans="2:2" x14ac:dyDescent="0.2">
      <c r="B10601" t="str">
        <f>IF(A10601&lt;&gt;"",VLOOKUP(A10601,EBMKatalog!$A$2:$C$12000,2,FALSE),"")</f>
        <v/>
      </c>
    </row>
    <row r="10602" spans="2:2" x14ac:dyDescent="0.2">
      <c r="B10602" t="str">
        <f>IF(A10602&lt;&gt;"",VLOOKUP(A10602,EBMKatalog!$A$2:$C$12000,2,FALSE),"")</f>
        <v/>
      </c>
    </row>
    <row r="10603" spans="2:2" x14ac:dyDescent="0.2">
      <c r="B10603" t="str">
        <f>IF(A10603&lt;&gt;"",VLOOKUP(A10603,EBMKatalog!$A$2:$C$12000,2,FALSE),"")</f>
        <v/>
      </c>
    </row>
    <row r="10604" spans="2:2" x14ac:dyDescent="0.2">
      <c r="B10604" t="str">
        <f>IF(A10604&lt;&gt;"",VLOOKUP(A10604,EBMKatalog!$A$2:$C$12000,2,FALSE),"")</f>
        <v/>
      </c>
    </row>
    <row r="10605" spans="2:2" x14ac:dyDescent="0.2">
      <c r="B10605" t="str">
        <f>IF(A10605&lt;&gt;"",VLOOKUP(A10605,EBMKatalog!$A$2:$C$12000,2,FALSE),"")</f>
        <v/>
      </c>
    </row>
    <row r="10606" spans="2:2" x14ac:dyDescent="0.2">
      <c r="B10606" t="str">
        <f>IF(A10606&lt;&gt;"",VLOOKUP(A10606,EBMKatalog!$A$2:$C$12000,2,FALSE),"")</f>
        <v/>
      </c>
    </row>
    <row r="10607" spans="2:2" x14ac:dyDescent="0.2">
      <c r="B10607" t="str">
        <f>IF(A10607&lt;&gt;"",VLOOKUP(A10607,EBMKatalog!$A$2:$C$12000,2,FALSE),"")</f>
        <v/>
      </c>
    </row>
    <row r="10608" spans="2:2" x14ac:dyDescent="0.2">
      <c r="B10608" t="str">
        <f>IF(A10608&lt;&gt;"",VLOOKUP(A10608,EBMKatalog!$A$2:$C$12000,2,FALSE),"")</f>
        <v/>
      </c>
    </row>
    <row r="10609" spans="2:2" x14ac:dyDescent="0.2">
      <c r="B10609" t="str">
        <f>IF(A10609&lt;&gt;"",VLOOKUP(A10609,EBMKatalog!$A$2:$C$12000,2,FALSE),"")</f>
        <v/>
      </c>
    </row>
    <row r="10610" spans="2:2" x14ac:dyDescent="0.2">
      <c r="B10610" t="str">
        <f>IF(A10610&lt;&gt;"",VLOOKUP(A10610,EBMKatalog!$A$2:$C$12000,2,FALSE),"")</f>
        <v/>
      </c>
    </row>
    <row r="10611" spans="2:2" x14ac:dyDescent="0.2">
      <c r="B10611" t="str">
        <f>IF(A10611&lt;&gt;"",VLOOKUP(A10611,EBMKatalog!$A$2:$C$12000,2,FALSE),"")</f>
        <v/>
      </c>
    </row>
    <row r="10612" spans="2:2" x14ac:dyDescent="0.2">
      <c r="B10612" t="str">
        <f>IF(A10612&lt;&gt;"",VLOOKUP(A10612,EBMKatalog!$A$2:$C$12000,2,FALSE),"")</f>
        <v/>
      </c>
    </row>
    <row r="10613" spans="2:2" x14ac:dyDescent="0.2">
      <c r="B10613" t="str">
        <f>IF(A10613&lt;&gt;"",VLOOKUP(A10613,EBMKatalog!$A$2:$C$12000,2,FALSE),"")</f>
        <v/>
      </c>
    </row>
    <row r="10614" spans="2:2" x14ac:dyDescent="0.2">
      <c r="B10614" t="str">
        <f>IF(A10614&lt;&gt;"",VLOOKUP(A10614,EBMKatalog!$A$2:$C$12000,2,FALSE),"")</f>
        <v/>
      </c>
    </row>
    <row r="10615" spans="2:2" x14ac:dyDescent="0.2">
      <c r="B10615" t="str">
        <f>IF(A10615&lt;&gt;"",VLOOKUP(A10615,EBMKatalog!$A$2:$C$12000,2,FALSE),"")</f>
        <v/>
      </c>
    </row>
    <row r="10616" spans="2:2" x14ac:dyDescent="0.2">
      <c r="B10616" t="str">
        <f>IF(A10616&lt;&gt;"",VLOOKUP(A10616,EBMKatalog!$A$2:$C$12000,2,FALSE),"")</f>
        <v/>
      </c>
    </row>
    <row r="10617" spans="2:2" x14ac:dyDescent="0.2">
      <c r="B10617" t="str">
        <f>IF(A10617&lt;&gt;"",VLOOKUP(A10617,EBMKatalog!$A$2:$C$12000,2,FALSE),"")</f>
        <v/>
      </c>
    </row>
    <row r="10618" spans="2:2" x14ac:dyDescent="0.2">
      <c r="B10618" t="str">
        <f>IF(A10618&lt;&gt;"",VLOOKUP(A10618,EBMKatalog!$A$2:$C$12000,2,FALSE),"")</f>
        <v/>
      </c>
    </row>
    <row r="10619" spans="2:2" x14ac:dyDescent="0.2">
      <c r="B10619" t="str">
        <f>IF(A10619&lt;&gt;"",VLOOKUP(A10619,EBMKatalog!$A$2:$C$12000,2,FALSE),"")</f>
        <v/>
      </c>
    </row>
    <row r="10620" spans="2:2" x14ac:dyDescent="0.2">
      <c r="B10620" t="str">
        <f>IF(A10620&lt;&gt;"",VLOOKUP(A10620,EBMKatalog!$A$2:$C$12000,2,FALSE),"")</f>
        <v/>
      </c>
    </row>
    <row r="10621" spans="2:2" x14ac:dyDescent="0.2">
      <c r="B10621" t="str">
        <f>IF(A10621&lt;&gt;"",VLOOKUP(A10621,EBMKatalog!$A$2:$C$12000,2,FALSE),"")</f>
        <v/>
      </c>
    </row>
    <row r="10622" spans="2:2" x14ac:dyDescent="0.2">
      <c r="B10622" t="str">
        <f>IF(A10622&lt;&gt;"",VLOOKUP(A10622,EBMKatalog!$A$2:$C$12000,2,FALSE),"")</f>
        <v/>
      </c>
    </row>
    <row r="10623" spans="2:2" x14ac:dyDescent="0.2">
      <c r="B10623" t="str">
        <f>IF(A10623&lt;&gt;"",VLOOKUP(A10623,EBMKatalog!$A$2:$C$12000,2,FALSE),"")</f>
        <v/>
      </c>
    </row>
    <row r="10624" spans="2:2" x14ac:dyDescent="0.2">
      <c r="B10624" t="str">
        <f>IF(A10624&lt;&gt;"",VLOOKUP(A10624,EBMKatalog!$A$2:$C$12000,2,FALSE),"")</f>
        <v/>
      </c>
    </row>
    <row r="10625" spans="2:2" x14ac:dyDescent="0.2">
      <c r="B10625" t="str">
        <f>IF(A10625&lt;&gt;"",VLOOKUP(A10625,EBMKatalog!$A$2:$C$12000,2,FALSE),"")</f>
        <v/>
      </c>
    </row>
    <row r="10626" spans="2:2" x14ac:dyDescent="0.2">
      <c r="B10626" t="str">
        <f>IF(A10626&lt;&gt;"",VLOOKUP(A10626,EBMKatalog!$A$2:$C$12000,2,FALSE),"")</f>
        <v/>
      </c>
    </row>
    <row r="10627" spans="2:2" x14ac:dyDescent="0.2">
      <c r="B10627" t="str">
        <f>IF(A10627&lt;&gt;"",VLOOKUP(A10627,EBMKatalog!$A$2:$C$12000,2,FALSE),"")</f>
        <v/>
      </c>
    </row>
    <row r="10628" spans="2:2" x14ac:dyDescent="0.2">
      <c r="B10628" t="str">
        <f>IF(A10628&lt;&gt;"",VLOOKUP(A10628,EBMKatalog!$A$2:$C$12000,2,FALSE),"")</f>
        <v/>
      </c>
    </row>
    <row r="10629" spans="2:2" x14ac:dyDescent="0.2">
      <c r="B10629" t="str">
        <f>IF(A10629&lt;&gt;"",VLOOKUP(A10629,EBMKatalog!$A$2:$C$12000,2,FALSE),"")</f>
        <v/>
      </c>
    </row>
    <row r="10630" spans="2:2" x14ac:dyDescent="0.2">
      <c r="B10630" t="str">
        <f>IF(A10630&lt;&gt;"",VLOOKUP(A10630,EBMKatalog!$A$2:$C$12000,2,FALSE),"")</f>
        <v/>
      </c>
    </row>
    <row r="10631" spans="2:2" x14ac:dyDescent="0.2">
      <c r="B10631" t="str">
        <f>IF(A10631&lt;&gt;"",VLOOKUP(A10631,EBMKatalog!$A$2:$C$12000,2,FALSE),"")</f>
        <v/>
      </c>
    </row>
    <row r="10632" spans="2:2" x14ac:dyDescent="0.2">
      <c r="B10632" t="str">
        <f>IF(A10632&lt;&gt;"",VLOOKUP(A10632,EBMKatalog!$A$2:$C$12000,2,FALSE),"")</f>
        <v/>
      </c>
    </row>
    <row r="10633" spans="2:2" x14ac:dyDescent="0.2">
      <c r="B10633" t="str">
        <f>IF(A10633&lt;&gt;"",VLOOKUP(A10633,EBMKatalog!$A$2:$C$12000,2,FALSE),"")</f>
        <v/>
      </c>
    </row>
    <row r="10634" spans="2:2" x14ac:dyDescent="0.2">
      <c r="B10634" t="str">
        <f>IF(A10634&lt;&gt;"",VLOOKUP(A10634,EBMKatalog!$A$2:$C$12000,2,FALSE),"")</f>
        <v/>
      </c>
    </row>
    <row r="10635" spans="2:2" x14ac:dyDescent="0.2">
      <c r="B10635" t="str">
        <f>IF(A10635&lt;&gt;"",VLOOKUP(A10635,EBMKatalog!$A$2:$C$12000,2,FALSE),"")</f>
        <v/>
      </c>
    </row>
    <row r="10636" spans="2:2" x14ac:dyDescent="0.2">
      <c r="B10636" t="str">
        <f>IF(A10636&lt;&gt;"",VLOOKUP(A10636,EBMKatalog!$A$2:$C$12000,2,FALSE),"")</f>
        <v/>
      </c>
    </row>
    <row r="10637" spans="2:2" x14ac:dyDescent="0.2">
      <c r="B10637" t="str">
        <f>IF(A10637&lt;&gt;"",VLOOKUP(A10637,EBMKatalog!$A$2:$C$12000,2,FALSE),"")</f>
        <v/>
      </c>
    </row>
    <row r="10638" spans="2:2" x14ac:dyDescent="0.2">
      <c r="B10638" t="str">
        <f>IF(A10638&lt;&gt;"",VLOOKUP(A10638,EBMKatalog!$A$2:$C$12000,2,FALSE),"")</f>
        <v/>
      </c>
    </row>
    <row r="10639" spans="2:2" x14ac:dyDescent="0.2">
      <c r="B10639" t="str">
        <f>IF(A10639&lt;&gt;"",VLOOKUP(A10639,EBMKatalog!$A$2:$C$12000,2,FALSE),"")</f>
        <v/>
      </c>
    </row>
    <row r="10640" spans="2:2" x14ac:dyDescent="0.2">
      <c r="B10640" t="str">
        <f>IF(A10640&lt;&gt;"",VLOOKUP(A10640,EBMKatalog!$A$2:$C$12000,2,FALSE),"")</f>
        <v/>
      </c>
    </row>
    <row r="10641" spans="2:2" x14ac:dyDescent="0.2">
      <c r="B10641" t="str">
        <f>IF(A10641&lt;&gt;"",VLOOKUP(A10641,EBMKatalog!$A$2:$C$12000,2,FALSE),"")</f>
        <v/>
      </c>
    </row>
    <row r="10642" spans="2:2" x14ac:dyDescent="0.2">
      <c r="B10642" t="str">
        <f>IF(A10642&lt;&gt;"",VLOOKUP(A10642,EBMKatalog!$A$2:$C$12000,2,FALSE),"")</f>
        <v/>
      </c>
    </row>
    <row r="10643" spans="2:2" x14ac:dyDescent="0.2">
      <c r="B10643" t="str">
        <f>IF(A10643&lt;&gt;"",VLOOKUP(A10643,EBMKatalog!$A$2:$C$12000,2,FALSE),"")</f>
        <v/>
      </c>
    </row>
    <row r="10644" spans="2:2" x14ac:dyDescent="0.2">
      <c r="B10644" t="str">
        <f>IF(A10644&lt;&gt;"",VLOOKUP(A10644,EBMKatalog!$A$2:$C$12000,2,FALSE),"")</f>
        <v/>
      </c>
    </row>
    <row r="10645" spans="2:2" x14ac:dyDescent="0.2">
      <c r="B10645" t="str">
        <f>IF(A10645&lt;&gt;"",VLOOKUP(A10645,EBMKatalog!$A$2:$C$12000,2,FALSE),"")</f>
        <v/>
      </c>
    </row>
    <row r="10646" spans="2:2" x14ac:dyDescent="0.2">
      <c r="B10646" t="str">
        <f>IF(A10646&lt;&gt;"",VLOOKUP(A10646,EBMKatalog!$A$2:$C$12000,2,FALSE),"")</f>
        <v/>
      </c>
    </row>
    <row r="10647" spans="2:2" x14ac:dyDescent="0.2">
      <c r="B10647" t="str">
        <f>IF(A10647&lt;&gt;"",VLOOKUP(A10647,EBMKatalog!$A$2:$C$12000,2,FALSE),"")</f>
        <v/>
      </c>
    </row>
    <row r="10648" spans="2:2" x14ac:dyDescent="0.2">
      <c r="B10648" t="str">
        <f>IF(A10648&lt;&gt;"",VLOOKUP(A10648,EBMKatalog!$A$2:$C$12000,2,FALSE),"")</f>
        <v/>
      </c>
    </row>
    <row r="10649" spans="2:2" x14ac:dyDescent="0.2">
      <c r="B10649" t="str">
        <f>IF(A10649&lt;&gt;"",VLOOKUP(A10649,EBMKatalog!$A$2:$C$12000,2,FALSE),"")</f>
        <v/>
      </c>
    </row>
    <row r="10650" spans="2:2" x14ac:dyDescent="0.2">
      <c r="B10650" t="str">
        <f>IF(A10650&lt;&gt;"",VLOOKUP(A10650,EBMKatalog!$A$2:$C$12000,2,FALSE),"")</f>
        <v/>
      </c>
    </row>
    <row r="10651" spans="2:2" x14ac:dyDescent="0.2">
      <c r="B10651" t="str">
        <f>IF(A10651&lt;&gt;"",VLOOKUP(A10651,EBMKatalog!$A$2:$C$12000,2,FALSE),"")</f>
        <v/>
      </c>
    </row>
    <row r="10652" spans="2:2" x14ac:dyDescent="0.2">
      <c r="B10652" t="str">
        <f>IF(A10652&lt;&gt;"",VLOOKUP(A10652,EBMKatalog!$A$2:$C$12000,2,FALSE),"")</f>
        <v/>
      </c>
    </row>
    <row r="10653" spans="2:2" x14ac:dyDescent="0.2">
      <c r="B10653" t="str">
        <f>IF(A10653&lt;&gt;"",VLOOKUP(A10653,EBMKatalog!$A$2:$C$12000,2,FALSE),"")</f>
        <v/>
      </c>
    </row>
    <row r="10654" spans="2:2" x14ac:dyDescent="0.2">
      <c r="B10654" t="str">
        <f>IF(A10654&lt;&gt;"",VLOOKUP(A10654,EBMKatalog!$A$2:$C$12000,2,FALSE),"")</f>
        <v/>
      </c>
    </row>
    <row r="10655" spans="2:2" x14ac:dyDescent="0.2">
      <c r="B10655" t="str">
        <f>IF(A10655&lt;&gt;"",VLOOKUP(A10655,EBMKatalog!$A$2:$C$12000,2,FALSE),"")</f>
        <v/>
      </c>
    </row>
    <row r="10656" spans="2:2" x14ac:dyDescent="0.2">
      <c r="B10656" t="str">
        <f>IF(A10656&lt;&gt;"",VLOOKUP(A10656,EBMKatalog!$A$2:$C$12000,2,FALSE),"")</f>
        <v/>
      </c>
    </row>
    <row r="10657" spans="2:2" x14ac:dyDescent="0.2">
      <c r="B10657" t="str">
        <f>IF(A10657&lt;&gt;"",VLOOKUP(A10657,EBMKatalog!$A$2:$C$12000,2,FALSE),"")</f>
        <v/>
      </c>
    </row>
    <row r="10658" spans="2:2" x14ac:dyDescent="0.2">
      <c r="B10658" t="str">
        <f>IF(A10658&lt;&gt;"",VLOOKUP(A10658,EBMKatalog!$A$2:$C$12000,2,FALSE),"")</f>
        <v/>
      </c>
    </row>
    <row r="10659" spans="2:2" x14ac:dyDescent="0.2">
      <c r="B10659" t="str">
        <f>IF(A10659&lt;&gt;"",VLOOKUP(A10659,EBMKatalog!$A$2:$C$12000,2,FALSE),"")</f>
        <v/>
      </c>
    </row>
    <row r="10660" spans="2:2" x14ac:dyDescent="0.2">
      <c r="B10660" t="str">
        <f>IF(A10660&lt;&gt;"",VLOOKUP(A10660,EBMKatalog!$A$2:$C$12000,2,FALSE),"")</f>
        <v/>
      </c>
    </row>
    <row r="10661" spans="2:2" x14ac:dyDescent="0.2">
      <c r="B10661" t="str">
        <f>IF(A10661&lt;&gt;"",VLOOKUP(A10661,EBMKatalog!$A$2:$C$12000,2,FALSE),"")</f>
        <v/>
      </c>
    </row>
    <row r="10662" spans="2:2" x14ac:dyDescent="0.2">
      <c r="B10662" t="str">
        <f>IF(A10662&lt;&gt;"",VLOOKUP(A10662,EBMKatalog!$A$2:$C$12000,2,FALSE),"")</f>
        <v/>
      </c>
    </row>
    <row r="10663" spans="2:2" x14ac:dyDescent="0.2">
      <c r="B10663" t="str">
        <f>IF(A10663&lt;&gt;"",VLOOKUP(A10663,EBMKatalog!$A$2:$C$12000,2,FALSE),"")</f>
        <v/>
      </c>
    </row>
    <row r="10664" spans="2:2" x14ac:dyDescent="0.2">
      <c r="B10664" t="str">
        <f>IF(A10664&lt;&gt;"",VLOOKUP(A10664,EBMKatalog!$A$2:$C$12000,2,FALSE),"")</f>
        <v/>
      </c>
    </row>
    <row r="10665" spans="2:2" x14ac:dyDescent="0.2">
      <c r="B10665" t="str">
        <f>IF(A10665&lt;&gt;"",VLOOKUP(A10665,EBMKatalog!$A$2:$C$12000,2,FALSE),"")</f>
        <v/>
      </c>
    </row>
    <row r="10666" spans="2:2" x14ac:dyDescent="0.2">
      <c r="B10666" t="str">
        <f>IF(A10666&lt;&gt;"",VLOOKUP(A10666,EBMKatalog!$A$2:$C$12000,2,FALSE),"")</f>
        <v/>
      </c>
    </row>
    <row r="10667" spans="2:2" x14ac:dyDescent="0.2">
      <c r="B10667" t="str">
        <f>IF(A10667&lt;&gt;"",VLOOKUP(A10667,EBMKatalog!$A$2:$C$12000,2,FALSE),"")</f>
        <v/>
      </c>
    </row>
    <row r="10668" spans="2:2" x14ac:dyDescent="0.2">
      <c r="B10668" t="str">
        <f>IF(A10668&lt;&gt;"",VLOOKUP(A10668,EBMKatalog!$A$2:$C$12000,2,FALSE),"")</f>
        <v/>
      </c>
    </row>
    <row r="10669" spans="2:2" x14ac:dyDescent="0.2">
      <c r="B10669" t="str">
        <f>IF(A10669&lt;&gt;"",VLOOKUP(A10669,EBMKatalog!$A$2:$C$12000,2,FALSE),"")</f>
        <v/>
      </c>
    </row>
    <row r="10670" spans="2:2" x14ac:dyDescent="0.2">
      <c r="B10670" t="str">
        <f>IF(A10670&lt;&gt;"",VLOOKUP(A10670,EBMKatalog!$A$2:$C$12000,2,FALSE),"")</f>
        <v/>
      </c>
    </row>
    <row r="10671" spans="2:2" x14ac:dyDescent="0.2">
      <c r="B10671" t="str">
        <f>IF(A10671&lt;&gt;"",VLOOKUP(A10671,EBMKatalog!$A$2:$C$12000,2,FALSE),"")</f>
        <v/>
      </c>
    </row>
    <row r="10672" spans="2:2" x14ac:dyDescent="0.2">
      <c r="B10672" t="str">
        <f>IF(A10672&lt;&gt;"",VLOOKUP(A10672,EBMKatalog!$A$2:$C$12000,2,FALSE),"")</f>
        <v/>
      </c>
    </row>
    <row r="10673" spans="2:2" x14ac:dyDescent="0.2">
      <c r="B10673" t="str">
        <f>IF(A10673&lt;&gt;"",VLOOKUP(A10673,EBMKatalog!$A$2:$C$12000,2,FALSE),"")</f>
        <v/>
      </c>
    </row>
    <row r="10674" spans="2:2" x14ac:dyDescent="0.2">
      <c r="B10674" t="str">
        <f>IF(A10674&lt;&gt;"",VLOOKUP(A10674,EBMKatalog!$A$2:$C$12000,2,FALSE),"")</f>
        <v/>
      </c>
    </row>
    <row r="10675" spans="2:2" x14ac:dyDescent="0.2">
      <c r="B10675" t="str">
        <f>IF(A10675&lt;&gt;"",VLOOKUP(A10675,EBMKatalog!$A$2:$C$12000,2,FALSE),"")</f>
        <v/>
      </c>
    </row>
    <row r="10676" spans="2:2" x14ac:dyDescent="0.2">
      <c r="B10676" t="str">
        <f>IF(A10676&lt;&gt;"",VLOOKUP(A10676,EBMKatalog!$A$2:$C$12000,2,FALSE),"")</f>
        <v/>
      </c>
    </row>
    <row r="10677" spans="2:2" x14ac:dyDescent="0.2">
      <c r="B10677" t="str">
        <f>IF(A10677&lt;&gt;"",VLOOKUP(A10677,EBMKatalog!$A$2:$C$12000,2,FALSE),"")</f>
        <v/>
      </c>
    </row>
    <row r="10678" spans="2:2" x14ac:dyDescent="0.2">
      <c r="B10678" t="str">
        <f>IF(A10678&lt;&gt;"",VLOOKUP(A10678,EBMKatalog!$A$2:$C$12000,2,FALSE),"")</f>
        <v/>
      </c>
    </row>
    <row r="10679" spans="2:2" x14ac:dyDescent="0.2">
      <c r="B10679" t="str">
        <f>IF(A10679&lt;&gt;"",VLOOKUP(A10679,EBMKatalog!$A$2:$C$12000,2,FALSE),"")</f>
        <v/>
      </c>
    </row>
    <row r="10680" spans="2:2" x14ac:dyDescent="0.2">
      <c r="B10680" t="str">
        <f>IF(A10680&lt;&gt;"",VLOOKUP(A10680,EBMKatalog!$A$2:$C$12000,2,FALSE),"")</f>
        <v/>
      </c>
    </row>
    <row r="10681" spans="2:2" x14ac:dyDescent="0.2">
      <c r="B10681" t="str">
        <f>IF(A10681&lt;&gt;"",VLOOKUP(A10681,EBMKatalog!$A$2:$C$12000,2,FALSE),"")</f>
        <v/>
      </c>
    </row>
    <row r="10682" spans="2:2" x14ac:dyDescent="0.2">
      <c r="B10682" t="str">
        <f>IF(A10682&lt;&gt;"",VLOOKUP(A10682,EBMKatalog!$A$2:$C$12000,2,FALSE),"")</f>
        <v/>
      </c>
    </row>
    <row r="10683" spans="2:2" x14ac:dyDescent="0.2">
      <c r="B10683" t="str">
        <f>IF(A10683&lt;&gt;"",VLOOKUP(A10683,EBMKatalog!$A$2:$C$12000,2,FALSE),"")</f>
        <v/>
      </c>
    </row>
    <row r="10684" spans="2:2" x14ac:dyDescent="0.2">
      <c r="B10684" t="str">
        <f>IF(A10684&lt;&gt;"",VLOOKUP(A10684,EBMKatalog!$A$2:$C$12000,2,FALSE),"")</f>
        <v/>
      </c>
    </row>
    <row r="10685" spans="2:2" x14ac:dyDescent="0.2">
      <c r="B10685" t="str">
        <f>IF(A10685&lt;&gt;"",VLOOKUP(A10685,EBMKatalog!$A$2:$C$12000,2,FALSE),"")</f>
        <v/>
      </c>
    </row>
    <row r="10686" spans="2:2" x14ac:dyDescent="0.2">
      <c r="B10686" t="str">
        <f>IF(A10686&lt;&gt;"",VLOOKUP(A10686,EBMKatalog!$A$2:$C$12000,2,FALSE),"")</f>
        <v/>
      </c>
    </row>
    <row r="10687" spans="2:2" x14ac:dyDescent="0.2">
      <c r="B10687" t="str">
        <f>IF(A10687&lt;&gt;"",VLOOKUP(A10687,EBMKatalog!$A$2:$C$12000,2,FALSE),"")</f>
        <v/>
      </c>
    </row>
    <row r="10688" spans="2:2" x14ac:dyDescent="0.2">
      <c r="B10688" t="str">
        <f>IF(A10688&lt;&gt;"",VLOOKUP(A10688,EBMKatalog!$A$2:$C$12000,2,FALSE),"")</f>
        <v/>
      </c>
    </row>
    <row r="10689" spans="2:2" x14ac:dyDescent="0.2">
      <c r="B10689" t="str">
        <f>IF(A10689&lt;&gt;"",VLOOKUP(A10689,EBMKatalog!$A$2:$C$12000,2,FALSE),"")</f>
        <v/>
      </c>
    </row>
    <row r="10690" spans="2:2" x14ac:dyDescent="0.2">
      <c r="B10690" t="str">
        <f>IF(A10690&lt;&gt;"",VLOOKUP(A10690,EBMKatalog!$A$2:$C$12000,2,FALSE),"")</f>
        <v/>
      </c>
    </row>
    <row r="10691" spans="2:2" x14ac:dyDescent="0.2">
      <c r="B10691" t="str">
        <f>IF(A10691&lt;&gt;"",VLOOKUP(A10691,EBMKatalog!$A$2:$C$12000,2,FALSE),"")</f>
        <v/>
      </c>
    </row>
    <row r="10692" spans="2:2" x14ac:dyDescent="0.2">
      <c r="B10692" t="str">
        <f>IF(A10692&lt;&gt;"",VLOOKUP(A10692,EBMKatalog!$A$2:$C$12000,2,FALSE),"")</f>
        <v/>
      </c>
    </row>
    <row r="10693" spans="2:2" x14ac:dyDescent="0.2">
      <c r="B10693" t="str">
        <f>IF(A10693&lt;&gt;"",VLOOKUP(A10693,EBMKatalog!$A$2:$C$12000,2,FALSE),"")</f>
        <v/>
      </c>
    </row>
    <row r="10694" spans="2:2" x14ac:dyDescent="0.2">
      <c r="B10694" t="str">
        <f>IF(A10694&lt;&gt;"",VLOOKUP(A10694,EBMKatalog!$A$2:$C$12000,2,FALSE),"")</f>
        <v/>
      </c>
    </row>
    <row r="10695" spans="2:2" x14ac:dyDescent="0.2">
      <c r="B10695" t="str">
        <f>IF(A10695&lt;&gt;"",VLOOKUP(A10695,EBMKatalog!$A$2:$C$12000,2,FALSE),"")</f>
        <v/>
      </c>
    </row>
    <row r="10696" spans="2:2" x14ac:dyDescent="0.2">
      <c r="B10696" t="str">
        <f>IF(A10696&lt;&gt;"",VLOOKUP(A10696,EBMKatalog!$A$2:$C$12000,2,FALSE),"")</f>
        <v/>
      </c>
    </row>
    <row r="10697" spans="2:2" x14ac:dyDescent="0.2">
      <c r="B10697" t="str">
        <f>IF(A10697&lt;&gt;"",VLOOKUP(A10697,EBMKatalog!$A$2:$C$12000,2,FALSE),"")</f>
        <v/>
      </c>
    </row>
    <row r="10698" spans="2:2" x14ac:dyDescent="0.2">
      <c r="B10698" t="str">
        <f>IF(A10698&lt;&gt;"",VLOOKUP(A10698,EBMKatalog!$A$2:$C$12000,2,FALSE),"")</f>
        <v/>
      </c>
    </row>
    <row r="10699" spans="2:2" x14ac:dyDescent="0.2">
      <c r="B10699" t="str">
        <f>IF(A10699&lt;&gt;"",VLOOKUP(A10699,EBMKatalog!$A$2:$C$12000,2,FALSE),"")</f>
        <v/>
      </c>
    </row>
    <row r="10700" spans="2:2" x14ac:dyDescent="0.2">
      <c r="B10700" t="str">
        <f>IF(A10700&lt;&gt;"",VLOOKUP(A10700,EBMKatalog!$A$2:$C$12000,2,FALSE),"")</f>
        <v/>
      </c>
    </row>
    <row r="10701" spans="2:2" x14ac:dyDescent="0.2">
      <c r="B10701" t="str">
        <f>IF(A10701&lt;&gt;"",VLOOKUP(A10701,EBMKatalog!$A$2:$C$12000,2,FALSE),"")</f>
        <v/>
      </c>
    </row>
    <row r="10702" spans="2:2" x14ac:dyDescent="0.2">
      <c r="B10702" t="str">
        <f>IF(A10702&lt;&gt;"",VLOOKUP(A10702,EBMKatalog!$A$2:$C$12000,2,FALSE),"")</f>
        <v/>
      </c>
    </row>
    <row r="10703" spans="2:2" x14ac:dyDescent="0.2">
      <c r="B10703" t="str">
        <f>IF(A10703&lt;&gt;"",VLOOKUP(A10703,EBMKatalog!$A$2:$C$12000,2,FALSE),"")</f>
        <v/>
      </c>
    </row>
    <row r="10704" spans="2:2" x14ac:dyDescent="0.2">
      <c r="B10704" t="str">
        <f>IF(A10704&lt;&gt;"",VLOOKUP(A10704,EBMKatalog!$A$2:$C$12000,2,FALSE),"")</f>
        <v/>
      </c>
    </row>
    <row r="10705" spans="2:2" x14ac:dyDescent="0.2">
      <c r="B10705" t="str">
        <f>IF(A10705&lt;&gt;"",VLOOKUP(A10705,EBMKatalog!$A$2:$C$12000,2,FALSE),"")</f>
        <v/>
      </c>
    </row>
    <row r="10706" spans="2:2" x14ac:dyDescent="0.2">
      <c r="B10706" t="str">
        <f>IF(A10706&lt;&gt;"",VLOOKUP(A10706,EBMKatalog!$A$2:$C$12000,2,FALSE),"")</f>
        <v/>
      </c>
    </row>
    <row r="10707" spans="2:2" x14ac:dyDescent="0.2">
      <c r="B10707" t="str">
        <f>IF(A10707&lt;&gt;"",VLOOKUP(A10707,EBMKatalog!$A$2:$C$12000,2,FALSE),"")</f>
        <v/>
      </c>
    </row>
    <row r="10708" spans="2:2" x14ac:dyDescent="0.2">
      <c r="B10708" t="str">
        <f>IF(A10708&lt;&gt;"",VLOOKUP(A10708,EBMKatalog!$A$2:$C$12000,2,FALSE),"")</f>
        <v/>
      </c>
    </row>
    <row r="10709" spans="2:2" x14ac:dyDescent="0.2">
      <c r="B10709" t="str">
        <f>IF(A10709&lt;&gt;"",VLOOKUP(A10709,EBMKatalog!$A$2:$C$12000,2,FALSE),"")</f>
        <v/>
      </c>
    </row>
    <row r="10710" spans="2:2" x14ac:dyDescent="0.2">
      <c r="B10710" t="str">
        <f>IF(A10710&lt;&gt;"",VLOOKUP(A10710,EBMKatalog!$A$2:$C$12000,2,FALSE),"")</f>
        <v/>
      </c>
    </row>
    <row r="10711" spans="2:2" x14ac:dyDescent="0.2">
      <c r="B10711" t="str">
        <f>IF(A10711&lt;&gt;"",VLOOKUP(A10711,EBMKatalog!$A$2:$C$12000,2,FALSE),"")</f>
        <v/>
      </c>
    </row>
    <row r="10712" spans="2:2" x14ac:dyDescent="0.2">
      <c r="B10712" t="str">
        <f>IF(A10712&lt;&gt;"",VLOOKUP(A10712,EBMKatalog!$A$2:$C$12000,2,FALSE),"")</f>
        <v/>
      </c>
    </row>
    <row r="10713" spans="2:2" x14ac:dyDescent="0.2">
      <c r="B10713" t="str">
        <f>IF(A10713&lt;&gt;"",VLOOKUP(A10713,EBMKatalog!$A$2:$C$12000,2,FALSE),"")</f>
        <v/>
      </c>
    </row>
    <row r="10714" spans="2:2" x14ac:dyDescent="0.2">
      <c r="B10714" t="str">
        <f>IF(A10714&lt;&gt;"",VLOOKUP(A10714,EBMKatalog!$A$2:$C$12000,2,FALSE),"")</f>
        <v/>
      </c>
    </row>
    <row r="10715" spans="2:2" x14ac:dyDescent="0.2">
      <c r="B10715" t="str">
        <f>IF(A10715&lt;&gt;"",VLOOKUP(A10715,EBMKatalog!$A$2:$C$12000,2,FALSE),"")</f>
        <v/>
      </c>
    </row>
    <row r="10716" spans="2:2" x14ac:dyDescent="0.2">
      <c r="B10716" t="str">
        <f>IF(A10716&lt;&gt;"",VLOOKUP(A10716,EBMKatalog!$A$2:$C$12000,2,FALSE),"")</f>
        <v/>
      </c>
    </row>
    <row r="10717" spans="2:2" x14ac:dyDescent="0.2">
      <c r="B10717" t="str">
        <f>IF(A10717&lt;&gt;"",VLOOKUP(A10717,EBMKatalog!$A$2:$C$12000,2,FALSE),"")</f>
        <v/>
      </c>
    </row>
    <row r="10718" spans="2:2" x14ac:dyDescent="0.2">
      <c r="B10718" t="str">
        <f>IF(A10718&lt;&gt;"",VLOOKUP(A10718,EBMKatalog!$A$2:$C$12000,2,FALSE),"")</f>
        <v/>
      </c>
    </row>
    <row r="10719" spans="2:2" x14ac:dyDescent="0.2">
      <c r="B10719" t="str">
        <f>IF(A10719&lt;&gt;"",VLOOKUP(A10719,EBMKatalog!$A$2:$C$12000,2,FALSE),"")</f>
        <v/>
      </c>
    </row>
    <row r="10720" spans="2:2" x14ac:dyDescent="0.2">
      <c r="B10720" t="str">
        <f>IF(A10720&lt;&gt;"",VLOOKUP(A10720,EBMKatalog!$A$2:$C$12000,2,FALSE),"")</f>
        <v/>
      </c>
    </row>
    <row r="10721" spans="2:2" x14ac:dyDescent="0.2">
      <c r="B10721" t="str">
        <f>IF(A10721&lt;&gt;"",VLOOKUP(A10721,EBMKatalog!$A$2:$C$12000,2,FALSE),"")</f>
        <v/>
      </c>
    </row>
    <row r="10722" spans="2:2" x14ac:dyDescent="0.2">
      <c r="B10722" t="str">
        <f>IF(A10722&lt;&gt;"",VLOOKUP(A10722,EBMKatalog!$A$2:$C$12000,2,FALSE),"")</f>
        <v/>
      </c>
    </row>
    <row r="10723" spans="2:2" x14ac:dyDescent="0.2">
      <c r="B10723" t="str">
        <f>IF(A10723&lt;&gt;"",VLOOKUP(A10723,EBMKatalog!$A$2:$C$12000,2,FALSE),"")</f>
        <v/>
      </c>
    </row>
    <row r="10724" spans="2:2" x14ac:dyDescent="0.2">
      <c r="B10724" t="str">
        <f>IF(A10724&lt;&gt;"",VLOOKUP(A10724,EBMKatalog!$A$2:$C$12000,2,FALSE),"")</f>
        <v/>
      </c>
    </row>
    <row r="10725" spans="2:2" x14ac:dyDescent="0.2">
      <c r="B10725" t="str">
        <f>IF(A10725&lt;&gt;"",VLOOKUP(A10725,EBMKatalog!$A$2:$C$12000,2,FALSE),"")</f>
        <v/>
      </c>
    </row>
    <row r="10726" spans="2:2" x14ac:dyDescent="0.2">
      <c r="B10726" t="str">
        <f>IF(A10726&lt;&gt;"",VLOOKUP(A10726,EBMKatalog!$A$2:$C$12000,2,FALSE),"")</f>
        <v/>
      </c>
    </row>
    <row r="10727" spans="2:2" x14ac:dyDescent="0.2">
      <c r="B10727" t="str">
        <f>IF(A10727&lt;&gt;"",VLOOKUP(A10727,EBMKatalog!$A$2:$C$12000,2,FALSE),"")</f>
        <v/>
      </c>
    </row>
    <row r="10728" spans="2:2" x14ac:dyDescent="0.2">
      <c r="B10728" t="str">
        <f>IF(A10728&lt;&gt;"",VLOOKUP(A10728,EBMKatalog!$A$2:$C$12000,2,FALSE),"")</f>
        <v/>
      </c>
    </row>
    <row r="10729" spans="2:2" x14ac:dyDescent="0.2">
      <c r="B10729" t="str">
        <f>IF(A10729&lt;&gt;"",VLOOKUP(A10729,EBMKatalog!$A$2:$C$12000,2,FALSE),"")</f>
        <v/>
      </c>
    </row>
    <row r="10730" spans="2:2" x14ac:dyDescent="0.2">
      <c r="B10730" t="str">
        <f>IF(A10730&lt;&gt;"",VLOOKUP(A10730,EBMKatalog!$A$2:$C$12000,2,FALSE),"")</f>
        <v/>
      </c>
    </row>
    <row r="10731" spans="2:2" x14ac:dyDescent="0.2">
      <c r="B10731" t="str">
        <f>IF(A10731&lt;&gt;"",VLOOKUP(A10731,EBMKatalog!$A$2:$C$12000,2,FALSE),"")</f>
        <v/>
      </c>
    </row>
    <row r="10732" spans="2:2" x14ac:dyDescent="0.2">
      <c r="B10732" t="str">
        <f>IF(A10732&lt;&gt;"",VLOOKUP(A10732,EBMKatalog!$A$2:$C$12000,2,FALSE),"")</f>
        <v/>
      </c>
    </row>
    <row r="10733" spans="2:2" x14ac:dyDescent="0.2">
      <c r="B10733" t="str">
        <f>IF(A10733&lt;&gt;"",VLOOKUP(A10733,EBMKatalog!$A$2:$C$12000,2,FALSE),"")</f>
        <v/>
      </c>
    </row>
    <row r="10734" spans="2:2" x14ac:dyDescent="0.2">
      <c r="B10734" t="str">
        <f>IF(A10734&lt;&gt;"",VLOOKUP(A10734,EBMKatalog!$A$2:$C$12000,2,FALSE),"")</f>
        <v/>
      </c>
    </row>
    <row r="10735" spans="2:2" x14ac:dyDescent="0.2">
      <c r="B10735" t="str">
        <f>IF(A10735&lt;&gt;"",VLOOKUP(A10735,EBMKatalog!$A$2:$C$12000,2,FALSE),"")</f>
        <v/>
      </c>
    </row>
    <row r="10736" spans="2:2" x14ac:dyDescent="0.2">
      <c r="B10736" t="str">
        <f>IF(A10736&lt;&gt;"",VLOOKUP(A10736,EBMKatalog!$A$2:$C$12000,2,FALSE),"")</f>
        <v/>
      </c>
    </row>
    <row r="10737" spans="2:2" x14ac:dyDescent="0.2">
      <c r="B10737" t="str">
        <f>IF(A10737&lt;&gt;"",VLOOKUP(A10737,EBMKatalog!$A$2:$C$12000,2,FALSE),"")</f>
        <v/>
      </c>
    </row>
    <row r="10738" spans="2:2" x14ac:dyDescent="0.2">
      <c r="B10738" t="str">
        <f>IF(A10738&lt;&gt;"",VLOOKUP(A10738,EBMKatalog!$A$2:$C$12000,2,FALSE),"")</f>
        <v/>
      </c>
    </row>
    <row r="10739" spans="2:2" x14ac:dyDescent="0.2">
      <c r="B10739" t="str">
        <f>IF(A10739&lt;&gt;"",VLOOKUP(A10739,EBMKatalog!$A$2:$C$12000,2,FALSE),"")</f>
        <v/>
      </c>
    </row>
    <row r="10740" spans="2:2" x14ac:dyDescent="0.2">
      <c r="B10740" t="str">
        <f>IF(A10740&lt;&gt;"",VLOOKUP(A10740,EBMKatalog!$A$2:$C$12000,2,FALSE),"")</f>
        <v/>
      </c>
    </row>
    <row r="10741" spans="2:2" x14ac:dyDescent="0.2">
      <c r="B10741" t="str">
        <f>IF(A10741&lt;&gt;"",VLOOKUP(A10741,EBMKatalog!$A$2:$C$12000,2,FALSE),"")</f>
        <v/>
      </c>
    </row>
    <row r="10742" spans="2:2" x14ac:dyDescent="0.2">
      <c r="B10742" t="str">
        <f>IF(A10742&lt;&gt;"",VLOOKUP(A10742,EBMKatalog!$A$2:$C$12000,2,FALSE),"")</f>
        <v/>
      </c>
    </row>
    <row r="10743" spans="2:2" x14ac:dyDescent="0.2">
      <c r="B10743" t="str">
        <f>IF(A10743&lt;&gt;"",VLOOKUP(A10743,EBMKatalog!$A$2:$C$12000,2,FALSE),"")</f>
        <v/>
      </c>
    </row>
    <row r="10744" spans="2:2" x14ac:dyDescent="0.2">
      <c r="B10744" t="str">
        <f>IF(A10744&lt;&gt;"",VLOOKUP(A10744,EBMKatalog!$A$2:$C$12000,2,FALSE),"")</f>
        <v/>
      </c>
    </row>
    <row r="10745" spans="2:2" x14ac:dyDescent="0.2">
      <c r="B10745" t="str">
        <f>IF(A10745&lt;&gt;"",VLOOKUP(A10745,EBMKatalog!$A$2:$C$12000,2,FALSE),"")</f>
        <v/>
      </c>
    </row>
    <row r="10746" spans="2:2" x14ac:dyDescent="0.2">
      <c r="B10746" t="str">
        <f>IF(A10746&lt;&gt;"",VLOOKUP(A10746,EBMKatalog!$A$2:$C$12000,2,FALSE),"")</f>
        <v/>
      </c>
    </row>
    <row r="10747" spans="2:2" x14ac:dyDescent="0.2">
      <c r="B10747" t="str">
        <f>IF(A10747&lt;&gt;"",VLOOKUP(A10747,EBMKatalog!$A$2:$C$12000,2,FALSE),"")</f>
        <v/>
      </c>
    </row>
    <row r="10748" spans="2:2" x14ac:dyDescent="0.2">
      <c r="B10748" t="str">
        <f>IF(A10748&lt;&gt;"",VLOOKUP(A10748,EBMKatalog!$A$2:$C$12000,2,FALSE),"")</f>
        <v/>
      </c>
    </row>
    <row r="10749" spans="2:2" x14ac:dyDescent="0.2">
      <c r="B10749" t="str">
        <f>IF(A10749&lt;&gt;"",VLOOKUP(A10749,EBMKatalog!$A$2:$C$12000,2,FALSE),"")</f>
        <v/>
      </c>
    </row>
    <row r="10750" spans="2:2" x14ac:dyDescent="0.2">
      <c r="B10750" t="str">
        <f>IF(A10750&lt;&gt;"",VLOOKUP(A10750,EBMKatalog!$A$2:$C$12000,2,FALSE),"")</f>
        <v/>
      </c>
    </row>
    <row r="10751" spans="2:2" x14ac:dyDescent="0.2">
      <c r="B10751" t="str">
        <f>IF(A10751&lt;&gt;"",VLOOKUP(A10751,EBMKatalog!$A$2:$C$12000,2,FALSE),"")</f>
        <v/>
      </c>
    </row>
    <row r="10752" spans="2:2" x14ac:dyDescent="0.2">
      <c r="B10752" t="str">
        <f>IF(A10752&lt;&gt;"",VLOOKUP(A10752,EBMKatalog!$A$2:$C$12000,2,FALSE),"")</f>
        <v/>
      </c>
    </row>
    <row r="10753" spans="2:2" x14ac:dyDescent="0.2">
      <c r="B10753" t="str">
        <f>IF(A10753&lt;&gt;"",VLOOKUP(A10753,EBMKatalog!$A$2:$C$12000,2,FALSE),"")</f>
        <v/>
      </c>
    </row>
    <row r="10754" spans="2:2" x14ac:dyDescent="0.2">
      <c r="B10754" t="str">
        <f>IF(A10754&lt;&gt;"",VLOOKUP(A10754,EBMKatalog!$A$2:$C$12000,2,FALSE),"")</f>
        <v/>
      </c>
    </row>
    <row r="10755" spans="2:2" x14ac:dyDescent="0.2">
      <c r="B10755" t="str">
        <f>IF(A10755&lt;&gt;"",VLOOKUP(A10755,EBMKatalog!$A$2:$C$12000,2,FALSE),"")</f>
        <v/>
      </c>
    </row>
    <row r="10756" spans="2:2" x14ac:dyDescent="0.2">
      <c r="B10756" t="str">
        <f>IF(A10756&lt;&gt;"",VLOOKUP(A10756,EBMKatalog!$A$2:$C$12000,2,FALSE),"")</f>
        <v/>
      </c>
    </row>
    <row r="10757" spans="2:2" x14ac:dyDescent="0.2">
      <c r="B10757" t="str">
        <f>IF(A10757&lt;&gt;"",VLOOKUP(A10757,EBMKatalog!$A$2:$C$12000,2,FALSE),"")</f>
        <v/>
      </c>
    </row>
    <row r="10758" spans="2:2" x14ac:dyDescent="0.2">
      <c r="B10758" t="str">
        <f>IF(A10758&lt;&gt;"",VLOOKUP(A10758,EBMKatalog!$A$2:$C$12000,2,FALSE),"")</f>
        <v/>
      </c>
    </row>
    <row r="10759" spans="2:2" x14ac:dyDescent="0.2">
      <c r="B10759" t="str">
        <f>IF(A10759&lt;&gt;"",VLOOKUP(A10759,EBMKatalog!$A$2:$C$12000,2,FALSE),"")</f>
        <v/>
      </c>
    </row>
    <row r="10760" spans="2:2" x14ac:dyDescent="0.2">
      <c r="B10760" t="str">
        <f>IF(A10760&lt;&gt;"",VLOOKUP(A10760,EBMKatalog!$A$2:$C$12000,2,FALSE),"")</f>
        <v/>
      </c>
    </row>
    <row r="10761" spans="2:2" x14ac:dyDescent="0.2">
      <c r="B10761" t="str">
        <f>IF(A10761&lt;&gt;"",VLOOKUP(A10761,EBMKatalog!$A$2:$C$12000,2,FALSE),"")</f>
        <v/>
      </c>
    </row>
    <row r="10762" spans="2:2" x14ac:dyDescent="0.2">
      <c r="B10762" t="str">
        <f>IF(A10762&lt;&gt;"",VLOOKUP(A10762,EBMKatalog!$A$2:$C$12000,2,FALSE),"")</f>
        <v/>
      </c>
    </row>
    <row r="10763" spans="2:2" x14ac:dyDescent="0.2">
      <c r="B10763" t="str">
        <f>IF(A10763&lt;&gt;"",VLOOKUP(A10763,EBMKatalog!$A$2:$C$12000,2,FALSE),"")</f>
        <v/>
      </c>
    </row>
    <row r="10764" spans="2:2" x14ac:dyDescent="0.2">
      <c r="B10764" t="str">
        <f>IF(A10764&lt;&gt;"",VLOOKUP(A10764,EBMKatalog!$A$2:$C$12000,2,FALSE),"")</f>
        <v/>
      </c>
    </row>
    <row r="10765" spans="2:2" x14ac:dyDescent="0.2">
      <c r="B10765" t="str">
        <f>IF(A10765&lt;&gt;"",VLOOKUP(A10765,EBMKatalog!$A$2:$C$12000,2,FALSE),"")</f>
        <v/>
      </c>
    </row>
    <row r="10766" spans="2:2" x14ac:dyDescent="0.2">
      <c r="B10766" t="str">
        <f>IF(A10766&lt;&gt;"",VLOOKUP(A10766,EBMKatalog!$A$2:$C$12000,2,FALSE),"")</f>
        <v/>
      </c>
    </row>
    <row r="10767" spans="2:2" x14ac:dyDescent="0.2">
      <c r="B10767" t="str">
        <f>IF(A10767&lt;&gt;"",VLOOKUP(A10767,EBMKatalog!$A$2:$C$12000,2,FALSE),"")</f>
        <v/>
      </c>
    </row>
    <row r="10768" spans="2:2" x14ac:dyDescent="0.2">
      <c r="B10768" t="str">
        <f>IF(A10768&lt;&gt;"",VLOOKUP(A10768,EBMKatalog!$A$2:$C$12000,2,FALSE),"")</f>
        <v/>
      </c>
    </row>
    <row r="10769" spans="2:2" x14ac:dyDescent="0.2">
      <c r="B10769" t="str">
        <f>IF(A10769&lt;&gt;"",VLOOKUP(A10769,EBMKatalog!$A$2:$C$12000,2,FALSE),"")</f>
        <v/>
      </c>
    </row>
    <row r="10770" spans="2:2" x14ac:dyDescent="0.2">
      <c r="B10770" t="str">
        <f>IF(A10770&lt;&gt;"",VLOOKUP(A10770,EBMKatalog!$A$2:$C$12000,2,FALSE),"")</f>
        <v/>
      </c>
    </row>
    <row r="10771" spans="2:2" x14ac:dyDescent="0.2">
      <c r="B10771" t="str">
        <f>IF(A10771&lt;&gt;"",VLOOKUP(A10771,EBMKatalog!$A$2:$C$12000,2,FALSE),"")</f>
        <v/>
      </c>
    </row>
    <row r="10772" spans="2:2" x14ac:dyDescent="0.2">
      <c r="B10772" t="str">
        <f>IF(A10772&lt;&gt;"",VLOOKUP(A10772,EBMKatalog!$A$2:$C$12000,2,FALSE),"")</f>
        <v/>
      </c>
    </row>
    <row r="10773" spans="2:2" x14ac:dyDescent="0.2">
      <c r="B10773" t="str">
        <f>IF(A10773&lt;&gt;"",VLOOKUP(A10773,EBMKatalog!$A$2:$C$12000,2,FALSE),"")</f>
        <v/>
      </c>
    </row>
    <row r="10774" spans="2:2" x14ac:dyDescent="0.2">
      <c r="B10774" t="str">
        <f>IF(A10774&lt;&gt;"",VLOOKUP(A10774,EBMKatalog!$A$2:$C$12000,2,FALSE),"")</f>
        <v/>
      </c>
    </row>
    <row r="10775" spans="2:2" x14ac:dyDescent="0.2">
      <c r="B10775" t="str">
        <f>IF(A10775&lt;&gt;"",VLOOKUP(A10775,EBMKatalog!$A$2:$C$12000,2,FALSE),"")</f>
        <v/>
      </c>
    </row>
    <row r="10776" spans="2:2" x14ac:dyDescent="0.2">
      <c r="B10776" t="str">
        <f>IF(A10776&lt;&gt;"",VLOOKUP(A10776,EBMKatalog!$A$2:$C$12000,2,FALSE),"")</f>
        <v/>
      </c>
    </row>
    <row r="10777" spans="2:2" x14ac:dyDescent="0.2">
      <c r="B10777" t="str">
        <f>IF(A10777&lt;&gt;"",VLOOKUP(A10777,EBMKatalog!$A$2:$C$12000,2,FALSE),"")</f>
        <v/>
      </c>
    </row>
    <row r="10778" spans="2:2" x14ac:dyDescent="0.2">
      <c r="B10778" t="str">
        <f>IF(A10778&lt;&gt;"",VLOOKUP(A10778,EBMKatalog!$A$2:$C$12000,2,FALSE),"")</f>
        <v/>
      </c>
    </row>
    <row r="10779" spans="2:2" x14ac:dyDescent="0.2">
      <c r="B10779" t="str">
        <f>IF(A10779&lt;&gt;"",VLOOKUP(A10779,EBMKatalog!$A$2:$C$12000,2,FALSE),"")</f>
        <v/>
      </c>
    </row>
    <row r="10780" spans="2:2" x14ac:dyDescent="0.2">
      <c r="B10780" t="str">
        <f>IF(A10780&lt;&gt;"",VLOOKUP(A10780,EBMKatalog!$A$2:$C$12000,2,FALSE),"")</f>
        <v/>
      </c>
    </row>
    <row r="10781" spans="2:2" x14ac:dyDescent="0.2">
      <c r="B10781" t="str">
        <f>IF(A10781&lt;&gt;"",VLOOKUP(A10781,EBMKatalog!$A$2:$C$12000,2,FALSE),"")</f>
        <v/>
      </c>
    </row>
    <row r="10782" spans="2:2" x14ac:dyDescent="0.2">
      <c r="B10782" t="str">
        <f>IF(A10782&lt;&gt;"",VLOOKUP(A10782,EBMKatalog!$A$2:$C$12000,2,FALSE),"")</f>
        <v/>
      </c>
    </row>
    <row r="10783" spans="2:2" x14ac:dyDescent="0.2">
      <c r="B10783" t="str">
        <f>IF(A10783&lt;&gt;"",VLOOKUP(A10783,EBMKatalog!$A$2:$C$12000,2,FALSE),"")</f>
        <v/>
      </c>
    </row>
    <row r="10784" spans="2:2" x14ac:dyDescent="0.2">
      <c r="B10784" t="str">
        <f>IF(A10784&lt;&gt;"",VLOOKUP(A10784,EBMKatalog!$A$2:$C$12000,2,FALSE),"")</f>
        <v/>
      </c>
    </row>
    <row r="10785" spans="2:2" x14ac:dyDescent="0.2">
      <c r="B10785" t="str">
        <f>IF(A10785&lt;&gt;"",VLOOKUP(A10785,EBMKatalog!$A$2:$C$12000,2,FALSE),"")</f>
        <v/>
      </c>
    </row>
    <row r="10786" spans="2:2" x14ac:dyDescent="0.2">
      <c r="B10786" t="str">
        <f>IF(A10786&lt;&gt;"",VLOOKUP(A10786,EBMKatalog!$A$2:$C$12000,2,FALSE),"")</f>
        <v/>
      </c>
    </row>
    <row r="10787" spans="2:2" x14ac:dyDescent="0.2">
      <c r="B10787" t="str">
        <f>IF(A10787&lt;&gt;"",VLOOKUP(A10787,EBMKatalog!$A$2:$C$12000,2,FALSE),"")</f>
        <v/>
      </c>
    </row>
    <row r="10788" spans="2:2" x14ac:dyDescent="0.2">
      <c r="B10788" t="str">
        <f>IF(A10788&lt;&gt;"",VLOOKUP(A10788,EBMKatalog!$A$2:$C$12000,2,FALSE),"")</f>
        <v/>
      </c>
    </row>
    <row r="10789" spans="2:2" x14ac:dyDescent="0.2">
      <c r="B10789" t="str">
        <f>IF(A10789&lt;&gt;"",VLOOKUP(A10789,EBMKatalog!$A$2:$C$12000,2,FALSE),"")</f>
        <v/>
      </c>
    </row>
    <row r="10790" spans="2:2" x14ac:dyDescent="0.2">
      <c r="B10790" t="str">
        <f>IF(A10790&lt;&gt;"",VLOOKUP(A10790,EBMKatalog!$A$2:$C$12000,2,FALSE),"")</f>
        <v/>
      </c>
    </row>
    <row r="10791" spans="2:2" x14ac:dyDescent="0.2">
      <c r="B10791" t="str">
        <f>IF(A10791&lt;&gt;"",VLOOKUP(A10791,EBMKatalog!$A$2:$C$12000,2,FALSE),"")</f>
        <v/>
      </c>
    </row>
    <row r="10792" spans="2:2" x14ac:dyDescent="0.2">
      <c r="B10792" t="str">
        <f>IF(A10792&lt;&gt;"",VLOOKUP(A10792,EBMKatalog!$A$2:$C$12000,2,FALSE),"")</f>
        <v/>
      </c>
    </row>
    <row r="10793" spans="2:2" x14ac:dyDescent="0.2">
      <c r="B10793" t="str">
        <f>IF(A10793&lt;&gt;"",VLOOKUP(A10793,EBMKatalog!$A$2:$C$12000,2,FALSE),"")</f>
        <v/>
      </c>
    </row>
    <row r="10794" spans="2:2" x14ac:dyDescent="0.2">
      <c r="B10794" t="str">
        <f>IF(A10794&lt;&gt;"",VLOOKUP(A10794,EBMKatalog!$A$2:$C$12000,2,FALSE),"")</f>
        <v/>
      </c>
    </row>
    <row r="10795" spans="2:2" x14ac:dyDescent="0.2">
      <c r="B10795" t="str">
        <f>IF(A10795&lt;&gt;"",VLOOKUP(A10795,EBMKatalog!$A$2:$C$12000,2,FALSE),"")</f>
        <v/>
      </c>
    </row>
    <row r="10796" spans="2:2" x14ac:dyDescent="0.2">
      <c r="B10796" t="str">
        <f>IF(A10796&lt;&gt;"",VLOOKUP(A10796,EBMKatalog!$A$2:$C$12000,2,FALSE),"")</f>
        <v/>
      </c>
    </row>
    <row r="10797" spans="2:2" x14ac:dyDescent="0.2">
      <c r="B10797" t="str">
        <f>IF(A10797&lt;&gt;"",VLOOKUP(A10797,EBMKatalog!$A$2:$C$12000,2,FALSE),"")</f>
        <v/>
      </c>
    </row>
    <row r="10798" spans="2:2" x14ac:dyDescent="0.2">
      <c r="B10798" t="str">
        <f>IF(A10798&lt;&gt;"",VLOOKUP(A10798,EBMKatalog!$A$2:$C$12000,2,FALSE),"")</f>
        <v/>
      </c>
    </row>
    <row r="10799" spans="2:2" x14ac:dyDescent="0.2">
      <c r="B10799" t="str">
        <f>IF(A10799&lt;&gt;"",VLOOKUP(A10799,EBMKatalog!$A$2:$C$12000,2,FALSE),"")</f>
        <v/>
      </c>
    </row>
    <row r="10800" spans="2:2" x14ac:dyDescent="0.2">
      <c r="B10800" t="str">
        <f>IF(A10800&lt;&gt;"",VLOOKUP(A10800,EBMKatalog!$A$2:$C$12000,2,FALSE),"")</f>
        <v/>
      </c>
    </row>
    <row r="10801" spans="2:2" x14ac:dyDescent="0.2">
      <c r="B10801" t="str">
        <f>IF(A10801&lt;&gt;"",VLOOKUP(A10801,EBMKatalog!$A$2:$C$12000,2,FALSE),"")</f>
        <v/>
      </c>
    </row>
    <row r="10802" spans="2:2" x14ac:dyDescent="0.2">
      <c r="B10802" t="str">
        <f>IF(A10802&lt;&gt;"",VLOOKUP(A10802,EBMKatalog!$A$2:$C$12000,2,FALSE),"")</f>
        <v/>
      </c>
    </row>
    <row r="10803" spans="2:2" x14ac:dyDescent="0.2">
      <c r="B10803" t="str">
        <f>IF(A10803&lt;&gt;"",VLOOKUP(A10803,EBMKatalog!$A$2:$C$12000,2,FALSE),"")</f>
        <v/>
      </c>
    </row>
    <row r="10804" spans="2:2" x14ac:dyDescent="0.2">
      <c r="B10804" t="str">
        <f>IF(A10804&lt;&gt;"",VLOOKUP(A10804,EBMKatalog!$A$2:$C$12000,2,FALSE),"")</f>
        <v/>
      </c>
    </row>
    <row r="10805" spans="2:2" x14ac:dyDescent="0.2">
      <c r="B10805" t="str">
        <f>IF(A10805&lt;&gt;"",VLOOKUP(A10805,EBMKatalog!$A$2:$C$12000,2,FALSE),"")</f>
        <v/>
      </c>
    </row>
    <row r="10806" spans="2:2" x14ac:dyDescent="0.2">
      <c r="B10806" t="str">
        <f>IF(A10806&lt;&gt;"",VLOOKUP(A10806,EBMKatalog!$A$2:$C$12000,2,FALSE),"")</f>
        <v/>
      </c>
    </row>
    <row r="10807" spans="2:2" x14ac:dyDescent="0.2">
      <c r="B10807" t="str">
        <f>IF(A10807&lt;&gt;"",VLOOKUP(A10807,EBMKatalog!$A$2:$C$12000,2,FALSE),"")</f>
        <v/>
      </c>
    </row>
    <row r="10808" spans="2:2" x14ac:dyDescent="0.2">
      <c r="B10808" t="str">
        <f>IF(A10808&lt;&gt;"",VLOOKUP(A10808,EBMKatalog!$A$2:$C$12000,2,FALSE),"")</f>
        <v/>
      </c>
    </row>
    <row r="10809" spans="2:2" x14ac:dyDescent="0.2">
      <c r="B10809" t="str">
        <f>IF(A10809&lt;&gt;"",VLOOKUP(A10809,EBMKatalog!$A$2:$C$12000,2,FALSE),"")</f>
        <v/>
      </c>
    </row>
    <row r="10810" spans="2:2" x14ac:dyDescent="0.2">
      <c r="B10810" t="str">
        <f>IF(A10810&lt;&gt;"",VLOOKUP(A10810,EBMKatalog!$A$2:$C$12000,2,FALSE),"")</f>
        <v/>
      </c>
    </row>
    <row r="10811" spans="2:2" x14ac:dyDescent="0.2">
      <c r="B10811" t="str">
        <f>IF(A10811&lt;&gt;"",VLOOKUP(A10811,EBMKatalog!$A$2:$C$12000,2,FALSE),"")</f>
        <v/>
      </c>
    </row>
    <row r="10812" spans="2:2" x14ac:dyDescent="0.2">
      <c r="B10812" t="str">
        <f>IF(A10812&lt;&gt;"",VLOOKUP(A10812,EBMKatalog!$A$2:$C$12000,2,FALSE),"")</f>
        <v/>
      </c>
    </row>
    <row r="10813" spans="2:2" x14ac:dyDescent="0.2">
      <c r="B10813" t="str">
        <f>IF(A10813&lt;&gt;"",VLOOKUP(A10813,EBMKatalog!$A$2:$C$12000,2,FALSE),"")</f>
        <v/>
      </c>
    </row>
    <row r="10814" spans="2:2" x14ac:dyDescent="0.2">
      <c r="B10814" t="str">
        <f>IF(A10814&lt;&gt;"",VLOOKUP(A10814,EBMKatalog!$A$2:$C$12000,2,FALSE),"")</f>
        <v/>
      </c>
    </row>
    <row r="10815" spans="2:2" x14ac:dyDescent="0.2">
      <c r="B10815" t="str">
        <f>IF(A10815&lt;&gt;"",VLOOKUP(A10815,EBMKatalog!$A$2:$C$12000,2,FALSE),"")</f>
        <v/>
      </c>
    </row>
    <row r="10816" spans="2:2" x14ac:dyDescent="0.2">
      <c r="B10816" t="str">
        <f>IF(A10816&lt;&gt;"",VLOOKUP(A10816,EBMKatalog!$A$2:$C$12000,2,FALSE),"")</f>
        <v/>
      </c>
    </row>
    <row r="10817" spans="2:2" x14ac:dyDescent="0.2">
      <c r="B10817" t="str">
        <f>IF(A10817&lt;&gt;"",VLOOKUP(A10817,EBMKatalog!$A$2:$C$12000,2,FALSE),"")</f>
        <v/>
      </c>
    </row>
    <row r="10818" spans="2:2" x14ac:dyDescent="0.2">
      <c r="B10818" t="str">
        <f>IF(A10818&lt;&gt;"",VLOOKUP(A10818,EBMKatalog!$A$2:$C$12000,2,FALSE),"")</f>
        <v/>
      </c>
    </row>
    <row r="10819" spans="2:2" x14ac:dyDescent="0.2">
      <c r="B10819" t="str">
        <f>IF(A10819&lt;&gt;"",VLOOKUP(A10819,EBMKatalog!$A$2:$C$12000,2,FALSE),"")</f>
        <v/>
      </c>
    </row>
    <row r="10820" spans="2:2" x14ac:dyDescent="0.2">
      <c r="B10820" t="str">
        <f>IF(A10820&lt;&gt;"",VLOOKUP(A10820,EBMKatalog!$A$2:$C$12000,2,FALSE),"")</f>
        <v/>
      </c>
    </row>
    <row r="10821" spans="2:2" x14ac:dyDescent="0.2">
      <c r="B10821" t="str">
        <f>IF(A10821&lt;&gt;"",VLOOKUP(A10821,EBMKatalog!$A$2:$C$12000,2,FALSE),"")</f>
        <v/>
      </c>
    </row>
    <row r="10822" spans="2:2" x14ac:dyDescent="0.2">
      <c r="B10822" t="str">
        <f>IF(A10822&lt;&gt;"",VLOOKUP(A10822,EBMKatalog!$A$2:$C$12000,2,FALSE),"")</f>
        <v/>
      </c>
    </row>
    <row r="10823" spans="2:2" x14ac:dyDescent="0.2">
      <c r="B10823" t="str">
        <f>IF(A10823&lt;&gt;"",VLOOKUP(A10823,EBMKatalog!$A$2:$C$12000,2,FALSE),"")</f>
        <v/>
      </c>
    </row>
    <row r="10824" spans="2:2" x14ac:dyDescent="0.2">
      <c r="B10824" t="str">
        <f>IF(A10824&lt;&gt;"",VLOOKUP(A10824,EBMKatalog!$A$2:$C$12000,2,FALSE),"")</f>
        <v/>
      </c>
    </row>
    <row r="10825" spans="2:2" x14ac:dyDescent="0.2">
      <c r="B10825" t="str">
        <f>IF(A10825&lt;&gt;"",VLOOKUP(A10825,EBMKatalog!$A$2:$C$12000,2,FALSE),"")</f>
        <v/>
      </c>
    </row>
    <row r="10826" spans="2:2" x14ac:dyDescent="0.2">
      <c r="B10826" t="str">
        <f>IF(A10826&lt;&gt;"",VLOOKUP(A10826,EBMKatalog!$A$2:$C$12000,2,FALSE),"")</f>
        <v/>
      </c>
    </row>
    <row r="10827" spans="2:2" x14ac:dyDescent="0.2">
      <c r="B10827" t="str">
        <f>IF(A10827&lt;&gt;"",VLOOKUP(A10827,EBMKatalog!$A$2:$C$12000,2,FALSE),"")</f>
        <v/>
      </c>
    </row>
    <row r="10828" spans="2:2" x14ac:dyDescent="0.2">
      <c r="B10828" t="str">
        <f>IF(A10828&lt;&gt;"",VLOOKUP(A10828,EBMKatalog!$A$2:$C$12000,2,FALSE),"")</f>
        <v/>
      </c>
    </row>
    <row r="10829" spans="2:2" x14ac:dyDescent="0.2">
      <c r="B10829" t="str">
        <f>IF(A10829&lt;&gt;"",VLOOKUP(A10829,EBMKatalog!$A$2:$C$12000,2,FALSE),"")</f>
        <v/>
      </c>
    </row>
    <row r="10830" spans="2:2" x14ac:dyDescent="0.2">
      <c r="B10830" t="str">
        <f>IF(A10830&lt;&gt;"",VLOOKUP(A10830,EBMKatalog!$A$2:$C$12000,2,FALSE),"")</f>
        <v/>
      </c>
    </row>
    <row r="10831" spans="2:2" x14ac:dyDescent="0.2">
      <c r="B10831" t="str">
        <f>IF(A10831&lt;&gt;"",VLOOKUP(A10831,EBMKatalog!$A$2:$C$12000,2,FALSE),"")</f>
        <v/>
      </c>
    </row>
    <row r="10832" spans="2:2" x14ac:dyDescent="0.2">
      <c r="B10832" t="str">
        <f>IF(A10832&lt;&gt;"",VLOOKUP(A10832,EBMKatalog!$A$2:$C$12000,2,FALSE),"")</f>
        <v/>
      </c>
    </row>
    <row r="10833" spans="2:2" x14ac:dyDescent="0.2">
      <c r="B10833" t="str">
        <f>IF(A10833&lt;&gt;"",VLOOKUP(A10833,EBMKatalog!$A$2:$C$12000,2,FALSE),"")</f>
        <v/>
      </c>
    </row>
    <row r="10834" spans="2:2" x14ac:dyDescent="0.2">
      <c r="B10834" t="str">
        <f>IF(A10834&lt;&gt;"",VLOOKUP(A10834,EBMKatalog!$A$2:$C$12000,2,FALSE),"")</f>
        <v/>
      </c>
    </row>
    <row r="10835" spans="2:2" x14ac:dyDescent="0.2">
      <c r="B10835" t="str">
        <f>IF(A10835&lt;&gt;"",VLOOKUP(A10835,EBMKatalog!$A$2:$C$12000,2,FALSE),"")</f>
        <v/>
      </c>
    </row>
    <row r="10836" spans="2:2" x14ac:dyDescent="0.2">
      <c r="B10836" t="str">
        <f>IF(A10836&lt;&gt;"",VLOOKUP(A10836,EBMKatalog!$A$2:$C$12000,2,FALSE),"")</f>
        <v/>
      </c>
    </row>
    <row r="10837" spans="2:2" x14ac:dyDescent="0.2">
      <c r="B10837" t="str">
        <f>IF(A10837&lt;&gt;"",VLOOKUP(A10837,EBMKatalog!$A$2:$C$12000,2,FALSE),"")</f>
        <v/>
      </c>
    </row>
    <row r="10838" spans="2:2" x14ac:dyDescent="0.2">
      <c r="B10838" t="str">
        <f>IF(A10838&lt;&gt;"",VLOOKUP(A10838,EBMKatalog!$A$2:$C$12000,2,FALSE),"")</f>
        <v/>
      </c>
    </row>
    <row r="10839" spans="2:2" x14ac:dyDescent="0.2">
      <c r="B10839" t="str">
        <f>IF(A10839&lt;&gt;"",VLOOKUP(A10839,EBMKatalog!$A$2:$C$12000,2,FALSE),"")</f>
        <v/>
      </c>
    </row>
    <row r="10840" spans="2:2" x14ac:dyDescent="0.2">
      <c r="B10840" t="str">
        <f>IF(A10840&lt;&gt;"",VLOOKUP(A10840,EBMKatalog!$A$2:$C$12000,2,FALSE),"")</f>
        <v/>
      </c>
    </row>
    <row r="10841" spans="2:2" x14ac:dyDescent="0.2">
      <c r="B10841" t="str">
        <f>IF(A10841&lt;&gt;"",VLOOKUP(A10841,EBMKatalog!$A$2:$C$12000,2,FALSE),"")</f>
        <v/>
      </c>
    </row>
    <row r="10842" spans="2:2" x14ac:dyDescent="0.2">
      <c r="B10842" t="str">
        <f>IF(A10842&lt;&gt;"",VLOOKUP(A10842,EBMKatalog!$A$2:$C$12000,2,FALSE),"")</f>
        <v/>
      </c>
    </row>
    <row r="10843" spans="2:2" x14ac:dyDescent="0.2">
      <c r="B10843" t="str">
        <f>IF(A10843&lt;&gt;"",VLOOKUP(A10843,EBMKatalog!$A$2:$C$12000,2,FALSE),"")</f>
        <v/>
      </c>
    </row>
    <row r="10844" spans="2:2" x14ac:dyDescent="0.2">
      <c r="B10844" t="str">
        <f>IF(A10844&lt;&gt;"",VLOOKUP(A10844,EBMKatalog!$A$2:$C$12000,2,FALSE),"")</f>
        <v/>
      </c>
    </row>
    <row r="10845" spans="2:2" x14ac:dyDescent="0.2">
      <c r="B10845" t="str">
        <f>IF(A10845&lt;&gt;"",VLOOKUP(A10845,EBMKatalog!$A$2:$C$12000,2,FALSE),"")</f>
        <v/>
      </c>
    </row>
    <row r="10846" spans="2:2" x14ac:dyDescent="0.2">
      <c r="B10846" t="str">
        <f>IF(A10846&lt;&gt;"",VLOOKUP(A10846,EBMKatalog!$A$2:$C$12000,2,FALSE),"")</f>
        <v/>
      </c>
    </row>
    <row r="10847" spans="2:2" x14ac:dyDescent="0.2">
      <c r="B10847" t="str">
        <f>IF(A10847&lt;&gt;"",VLOOKUP(A10847,EBMKatalog!$A$2:$C$12000,2,FALSE),"")</f>
        <v/>
      </c>
    </row>
    <row r="10848" spans="2:2" x14ac:dyDescent="0.2">
      <c r="B10848" t="str">
        <f>IF(A10848&lt;&gt;"",VLOOKUP(A10848,EBMKatalog!$A$2:$C$12000,2,FALSE),"")</f>
        <v/>
      </c>
    </row>
    <row r="10849" spans="2:2" x14ac:dyDescent="0.2">
      <c r="B10849" t="str">
        <f>IF(A10849&lt;&gt;"",VLOOKUP(A10849,EBMKatalog!$A$2:$C$12000,2,FALSE),"")</f>
        <v/>
      </c>
    </row>
    <row r="10850" spans="2:2" x14ac:dyDescent="0.2">
      <c r="B10850" t="str">
        <f>IF(A10850&lt;&gt;"",VLOOKUP(A10850,EBMKatalog!$A$2:$C$12000,2,FALSE),"")</f>
        <v/>
      </c>
    </row>
    <row r="10851" spans="2:2" x14ac:dyDescent="0.2">
      <c r="B10851" t="str">
        <f>IF(A10851&lt;&gt;"",VLOOKUP(A10851,EBMKatalog!$A$2:$C$12000,2,FALSE),"")</f>
        <v/>
      </c>
    </row>
    <row r="10852" spans="2:2" x14ac:dyDescent="0.2">
      <c r="B10852" t="str">
        <f>IF(A10852&lt;&gt;"",VLOOKUP(A10852,EBMKatalog!$A$2:$C$12000,2,FALSE),"")</f>
        <v/>
      </c>
    </row>
    <row r="10853" spans="2:2" x14ac:dyDescent="0.2">
      <c r="B10853" t="str">
        <f>IF(A10853&lt;&gt;"",VLOOKUP(A10853,EBMKatalog!$A$2:$C$12000,2,FALSE),"")</f>
        <v/>
      </c>
    </row>
    <row r="10854" spans="2:2" x14ac:dyDescent="0.2">
      <c r="B10854" t="str">
        <f>IF(A10854&lt;&gt;"",VLOOKUP(A10854,EBMKatalog!$A$2:$C$12000,2,FALSE),"")</f>
        <v/>
      </c>
    </row>
    <row r="10855" spans="2:2" x14ac:dyDescent="0.2">
      <c r="B10855" t="str">
        <f>IF(A10855&lt;&gt;"",VLOOKUP(A10855,EBMKatalog!$A$2:$C$12000,2,FALSE),"")</f>
        <v/>
      </c>
    </row>
    <row r="10856" spans="2:2" x14ac:dyDescent="0.2">
      <c r="B10856" t="str">
        <f>IF(A10856&lt;&gt;"",VLOOKUP(A10856,EBMKatalog!$A$2:$C$12000,2,FALSE),"")</f>
        <v/>
      </c>
    </row>
    <row r="10857" spans="2:2" x14ac:dyDescent="0.2">
      <c r="B10857" t="str">
        <f>IF(A10857&lt;&gt;"",VLOOKUP(A10857,EBMKatalog!$A$2:$C$12000,2,FALSE),"")</f>
        <v/>
      </c>
    </row>
    <row r="10858" spans="2:2" x14ac:dyDescent="0.2">
      <c r="B10858" t="str">
        <f>IF(A10858&lt;&gt;"",VLOOKUP(A10858,EBMKatalog!$A$2:$C$12000,2,FALSE),"")</f>
        <v/>
      </c>
    </row>
    <row r="10859" spans="2:2" x14ac:dyDescent="0.2">
      <c r="B10859" t="str">
        <f>IF(A10859&lt;&gt;"",VLOOKUP(A10859,EBMKatalog!$A$2:$C$12000,2,FALSE),"")</f>
        <v/>
      </c>
    </row>
    <row r="10860" spans="2:2" x14ac:dyDescent="0.2">
      <c r="B10860" t="str">
        <f>IF(A10860&lt;&gt;"",VLOOKUP(A10860,EBMKatalog!$A$2:$C$12000,2,FALSE),"")</f>
        <v/>
      </c>
    </row>
    <row r="10861" spans="2:2" x14ac:dyDescent="0.2">
      <c r="B10861" t="str">
        <f>IF(A10861&lt;&gt;"",VLOOKUP(A10861,EBMKatalog!$A$2:$C$12000,2,FALSE),"")</f>
        <v/>
      </c>
    </row>
    <row r="10862" spans="2:2" x14ac:dyDescent="0.2">
      <c r="B10862" t="str">
        <f>IF(A10862&lt;&gt;"",VLOOKUP(A10862,EBMKatalog!$A$2:$C$12000,2,FALSE),"")</f>
        <v/>
      </c>
    </row>
    <row r="10863" spans="2:2" x14ac:dyDescent="0.2">
      <c r="B10863" t="str">
        <f>IF(A10863&lt;&gt;"",VLOOKUP(A10863,EBMKatalog!$A$2:$C$12000,2,FALSE),"")</f>
        <v/>
      </c>
    </row>
    <row r="10864" spans="2:2" x14ac:dyDescent="0.2">
      <c r="B10864" t="str">
        <f>IF(A10864&lt;&gt;"",VLOOKUP(A10864,EBMKatalog!$A$2:$C$12000,2,FALSE),"")</f>
        <v/>
      </c>
    </row>
    <row r="10865" spans="2:2" x14ac:dyDescent="0.2">
      <c r="B10865" t="str">
        <f>IF(A10865&lt;&gt;"",VLOOKUP(A10865,EBMKatalog!$A$2:$C$12000,2,FALSE),"")</f>
        <v/>
      </c>
    </row>
    <row r="10866" spans="2:2" x14ac:dyDescent="0.2">
      <c r="B10866" t="str">
        <f>IF(A10866&lt;&gt;"",VLOOKUP(A10866,EBMKatalog!$A$2:$C$12000,2,FALSE),"")</f>
        <v/>
      </c>
    </row>
    <row r="10867" spans="2:2" x14ac:dyDescent="0.2">
      <c r="B10867" t="str">
        <f>IF(A10867&lt;&gt;"",VLOOKUP(A10867,EBMKatalog!$A$2:$C$12000,2,FALSE),"")</f>
        <v/>
      </c>
    </row>
    <row r="10868" spans="2:2" x14ac:dyDescent="0.2">
      <c r="B10868" t="str">
        <f>IF(A10868&lt;&gt;"",VLOOKUP(A10868,EBMKatalog!$A$2:$C$12000,2,FALSE),"")</f>
        <v/>
      </c>
    </row>
    <row r="10869" spans="2:2" x14ac:dyDescent="0.2">
      <c r="B10869" t="str">
        <f>IF(A10869&lt;&gt;"",VLOOKUP(A10869,EBMKatalog!$A$2:$C$12000,2,FALSE),"")</f>
        <v/>
      </c>
    </row>
    <row r="10870" spans="2:2" x14ac:dyDescent="0.2">
      <c r="B10870" t="str">
        <f>IF(A10870&lt;&gt;"",VLOOKUP(A10870,EBMKatalog!$A$2:$C$12000,2,FALSE),"")</f>
        <v/>
      </c>
    </row>
    <row r="10871" spans="2:2" x14ac:dyDescent="0.2">
      <c r="B10871" t="str">
        <f>IF(A10871&lt;&gt;"",VLOOKUP(A10871,EBMKatalog!$A$2:$C$12000,2,FALSE),"")</f>
        <v/>
      </c>
    </row>
    <row r="10872" spans="2:2" x14ac:dyDescent="0.2">
      <c r="B10872" t="str">
        <f>IF(A10872&lt;&gt;"",VLOOKUP(A10872,EBMKatalog!$A$2:$C$12000,2,FALSE),"")</f>
        <v/>
      </c>
    </row>
    <row r="10873" spans="2:2" x14ac:dyDescent="0.2">
      <c r="B10873" t="str">
        <f>IF(A10873&lt;&gt;"",VLOOKUP(A10873,EBMKatalog!$A$2:$C$12000,2,FALSE),"")</f>
        <v/>
      </c>
    </row>
    <row r="10874" spans="2:2" x14ac:dyDescent="0.2">
      <c r="B10874" t="str">
        <f>IF(A10874&lt;&gt;"",VLOOKUP(A10874,EBMKatalog!$A$2:$C$12000,2,FALSE),"")</f>
        <v/>
      </c>
    </row>
    <row r="10875" spans="2:2" x14ac:dyDescent="0.2">
      <c r="B10875" t="str">
        <f>IF(A10875&lt;&gt;"",VLOOKUP(A10875,EBMKatalog!$A$2:$C$12000,2,FALSE),"")</f>
        <v/>
      </c>
    </row>
    <row r="10876" spans="2:2" x14ac:dyDescent="0.2">
      <c r="B10876" t="str">
        <f>IF(A10876&lt;&gt;"",VLOOKUP(A10876,EBMKatalog!$A$2:$C$12000,2,FALSE),"")</f>
        <v/>
      </c>
    </row>
    <row r="10877" spans="2:2" x14ac:dyDescent="0.2">
      <c r="B10877" t="str">
        <f>IF(A10877&lt;&gt;"",VLOOKUP(A10877,EBMKatalog!$A$2:$C$12000,2,FALSE),"")</f>
        <v/>
      </c>
    </row>
    <row r="10878" spans="2:2" x14ac:dyDescent="0.2">
      <c r="B10878" t="str">
        <f>IF(A10878&lt;&gt;"",VLOOKUP(A10878,EBMKatalog!$A$2:$C$12000,2,FALSE),"")</f>
        <v/>
      </c>
    </row>
    <row r="10879" spans="2:2" x14ac:dyDescent="0.2">
      <c r="B10879" t="str">
        <f>IF(A10879&lt;&gt;"",VLOOKUP(A10879,EBMKatalog!$A$2:$C$12000,2,FALSE),"")</f>
        <v/>
      </c>
    </row>
    <row r="10880" spans="2:2" x14ac:dyDescent="0.2">
      <c r="B10880" t="str">
        <f>IF(A10880&lt;&gt;"",VLOOKUP(A10880,EBMKatalog!$A$2:$C$12000,2,FALSE),"")</f>
        <v/>
      </c>
    </row>
    <row r="10881" spans="2:2" x14ac:dyDescent="0.2">
      <c r="B10881" t="str">
        <f>IF(A10881&lt;&gt;"",VLOOKUP(A10881,EBMKatalog!$A$2:$C$12000,2,FALSE),"")</f>
        <v/>
      </c>
    </row>
    <row r="10882" spans="2:2" x14ac:dyDescent="0.2">
      <c r="B10882" t="str">
        <f>IF(A10882&lt;&gt;"",VLOOKUP(A10882,EBMKatalog!$A$2:$C$12000,2,FALSE),"")</f>
        <v/>
      </c>
    </row>
    <row r="10883" spans="2:2" x14ac:dyDescent="0.2">
      <c r="B10883" t="str">
        <f>IF(A10883&lt;&gt;"",VLOOKUP(A10883,EBMKatalog!$A$2:$C$12000,2,FALSE),"")</f>
        <v/>
      </c>
    </row>
    <row r="10884" spans="2:2" x14ac:dyDescent="0.2">
      <c r="B10884" t="str">
        <f>IF(A10884&lt;&gt;"",VLOOKUP(A10884,EBMKatalog!$A$2:$C$12000,2,FALSE),"")</f>
        <v/>
      </c>
    </row>
    <row r="10885" spans="2:2" x14ac:dyDescent="0.2">
      <c r="B10885" t="str">
        <f>IF(A10885&lt;&gt;"",VLOOKUP(A10885,EBMKatalog!$A$2:$C$12000,2,FALSE),"")</f>
        <v/>
      </c>
    </row>
    <row r="10886" spans="2:2" x14ac:dyDescent="0.2">
      <c r="B10886" t="str">
        <f>IF(A10886&lt;&gt;"",VLOOKUP(A10886,EBMKatalog!$A$2:$C$12000,2,FALSE),"")</f>
        <v/>
      </c>
    </row>
    <row r="10887" spans="2:2" x14ac:dyDescent="0.2">
      <c r="B10887" t="str">
        <f>IF(A10887&lt;&gt;"",VLOOKUP(A10887,EBMKatalog!$A$2:$C$12000,2,FALSE),"")</f>
        <v/>
      </c>
    </row>
    <row r="10888" spans="2:2" x14ac:dyDescent="0.2">
      <c r="B10888" t="str">
        <f>IF(A10888&lt;&gt;"",VLOOKUP(A10888,EBMKatalog!$A$2:$C$12000,2,FALSE),"")</f>
        <v/>
      </c>
    </row>
    <row r="10889" spans="2:2" x14ac:dyDescent="0.2">
      <c r="B10889" t="str">
        <f>IF(A10889&lt;&gt;"",VLOOKUP(A10889,EBMKatalog!$A$2:$C$12000,2,FALSE),"")</f>
        <v/>
      </c>
    </row>
    <row r="10890" spans="2:2" x14ac:dyDescent="0.2">
      <c r="B10890" t="str">
        <f>IF(A10890&lt;&gt;"",VLOOKUP(A10890,EBMKatalog!$A$2:$C$12000,2,FALSE),"")</f>
        <v/>
      </c>
    </row>
    <row r="10891" spans="2:2" x14ac:dyDescent="0.2">
      <c r="B10891" t="str">
        <f>IF(A10891&lt;&gt;"",VLOOKUP(A10891,EBMKatalog!$A$2:$C$12000,2,FALSE),"")</f>
        <v/>
      </c>
    </row>
    <row r="10892" spans="2:2" x14ac:dyDescent="0.2">
      <c r="B10892" t="str">
        <f>IF(A10892&lt;&gt;"",VLOOKUP(A10892,EBMKatalog!$A$2:$C$12000,2,FALSE),"")</f>
        <v/>
      </c>
    </row>
    <row r="10893" spans="2:2" x14ac:dyDescent="0.2">
      <c r="B10893" t="str">
        <f>IF(A10893&lt;&gt;"",VLOOKUP(A10893,EBMKatalog!$A$2:$C$12000,2,FALSE),"")</f>
        <v/>
      </c>
    </row>
    <row r="10894" spans="2:2" x14ac:dyDescent="0.2">
      <c r="B10894" t="str">
        <f>IF(A10894&lt;&gt;"",VLOOKUP(A10894,EBMKatalog!$A$2:$C$12000,2,FALSE),"")</f>
        <v/>
      </c>
    </row>
    <row r="10895" spans="2:2" x14ac:dyDescent="0.2">
      <c r="B10895" t="str">
        <f>IF(A10895&lt;&gt;"",VLOOKUP(A10895,EBMKatalog!$A$2:$C$12000,2,FALSE),"")</f>
        <v/>
      </c>
    </row>
    <row r="10896" spans="2:2" x14ac:dyDescent="0.2">
      <c r="B10896" t="str">
        <f>IF(A10896&lt;&gt;"",VLOOKUP(A10896,EBMKatalog!$A$2:$C$12000,2,FALSE),"")</f>
        <v/>
      </c>
    </row>
    <row r="10897" spans="2:2" x14ac:dyDescent="0.2">
      <c r="B10897" t="str">
        <f>IF(A10897&lt;&gt;"",VLOOKUP(A10897,EBMKatalog!$A$2:$C$12000,2,FALSE),"")</f>
        <v/>
      </c>
    </row>
    <row r="10898" spans="2:2" x14ac:dyDescent="0.2">
      <c r="B10898" t="str">
        <f>IF(A10898&lt;&gt;"",VLOOKUP(A10898,EBMKatalog!$A$2:$C$12000,2,FALSE),"")</f>
        <v/>
      </c>
    </row>
    <row r="10899" spans="2:2" x14ac:dyDescent="0.2">
      <c r="B10899" t="str">
        <f>IF(A10899&lt;&gt;"",VLOOKUP(A10899,EBMKatalog!$A$2:$C$12000,2,FALSE),"")</f>
        <v/>
      </c>
    </row>
    <row r="10900" spans="2:2" x14ac:dyDescent="0.2">
      <c r="B10900" t="str">
        <f>IF(A10900&lt;&gt;"",VLOOKUP(A10900,EBMKatalog!$A$2:$C$12000,2,FALSE),"")</f>
        <v/>
      </c>
    </row>
    <row r="10901" spans="2:2" x14ac:dyDescent="0.2">
      <c r="B10901" t="str">
        <f>IF(A10901&lt;&gt;"",VLOOKUP(A10901,EBMKatalog!$A$2:$C$12000,2,FALSE),"")</f>
        <v/>
      </c>
    </row>
    <row r="10902" spans="2:2" x14ac:dyDescent="0.2">
      <c r="B10902" t="str">
        <f>IF(A10902&lt;&gt;"",VLOOKUP(A10902,EBMKatalog!$A$2:$C$12000,2,FALSE),"")</f>
        <v/>
      </c>
    </row>
    <row r="10903" spans="2:2" x14ac:dyDescent="0.2">
      <c r="B10903" t="str">
        <f>IF(A10903&lt;&gt;"",VLOOKUP(A10903,EBMKatalog!$A$2:$C$12000,2,FALSE),"")</f>
        <v/>
      </c>
    </row>
    <row r="10904" spans="2:2" x14ac:dyDescent="0.2">
      <c r="B10904" t="str">
        <f>IF(A10904&lt;&gt;"",VLOOKUP(A10904,EBMKatalog!$A$2:$C$12000,2,FALSE),"")</f>
        <v/>
      </c>
    </row>
    <row r="10905" spans="2:2" x14ac:dyDescent="0.2">
      <c r="B10905" t="str">
        <f>IF(A10905&lt;&gt;"",VLOOKUP(A10905,EBMKatalog!$A$2:$C$12000,2,FALSE),"")</f>
        <v/>
      </c>
    </row>
    <row r="10906" spans="2:2" x14ac:dyDescent="0.2">
      <c r="B10906" t="str">
        <f>IF(A10906&lt;&gt;"",VLOOKUP(A10906,EBMKatalog!$A$2:$C$12000,2,FALSE),"")</f>
        <v/>
      </c>
    </row>
    <row r="10907" spans="2:2" x14ac:dyDescent="0.2">
      <c r="B10907" t="str">
        <f>IF(A10907&lt;&gt;"",VLOOKUP(A10907,EBMKatalog!$A$2:$C$12000,2,FALSE),"")</f>
        <v/>
      </c>
    </row>
    <row r="10908" spans="2:2" x14ac:dyDescent="0.2">
      <c r="B10908" t="str">
        <f>IF(A10908&lt;&gt;"",VLOOKUP(A10908,EBMKatalog!$A$2:$C$12000,2,FALSE),"")</f>
        <v/>
      </c>
    </row>
    <row r="10909" spans="2:2" x14ac:dyDescent="0.2">
      <c r="B10909" t="str">
        <f>IF(A10909&lt;&gt;"",VLOOKUP(A10909,EBMKatalog!$A$2:$C$12000,2,FALSE),"")</f>
        <v/>
      </c>
    </row>
    <row r="10910" spans="2:2" x14ac:dyDescent="0.2">
      <c r="B10910" t="str">
        <f>IF(A10910&lt;&gt;"",VLOOKUP(A10910,EBMKatalog!$A$2:$C$12000,2,FALSE),"")</f>
        <v/>
      </c>
    </row>
    <row r="10911" spans="2:2" x14ac:dyDescent="0.2">
      <c r="B10911" t="str">
        <f>IF(A10911&lt;&gt;"",VLOOKUP(A10911,EBMKatalog!$A$2:$C$12000,2,FALSE),"")</f>
        <v/>
      </c>
    </row>
    <row r="10912" spans="2:2" x14ac:dyDescent="0.2">
      <c r="B10912" t="str">
        <f>IF(A10912&lt;&gt;"",VLOOKUP(A10912,EBMKatalog!$A$2:$C$12000,2,FALSE),"")</f>
        <v/>
      </c>
    </row>
    <row r="10913" spans="2:2" x14ac:dyDescent="0.2">
      <c r="B10913" t="str">
        <f>IF(A10913&lt;&gt;"",VLOOKUP(A10913,EBMKatalog!$A$2:$C$12000,2,FALSE),"")</f>
        <v/>
      </c>
    </row>
    <row r="10914" spans="2:2" x14ac:dyDescent="0.2">
      <c r="B10914" t="str">
        <f>IF(A10914&lt;&gt;"",VLOOKUP(A10914,EBMKatalog!$A$2:$C$12000,2,FALSE),"")</f>
        <v/>
      </c>
    </row>
    <row r="10915" spans="2:2" x14ac:dyDescent="0.2">
      <c r="B10915" t="str">
        <f>IF(A10915&lt;&gt;"",VLOOKUP(A10915,EBMKatalog!$A$2:$C$12000,2,FALSE),"")</f>
        <v/>
      </c>
    </row>
    <row r="10916" spans="2:2" x14ac:dyDescent="0.2">
      <c r="B10916" t="str">
        <f>IF(A10916&lt;&gt;"",VLOOKUP(A10916,EBMKatalog!$A$2:$C$12000,2,FALSE),"")</f>
        <v/>
      </c>
    </row>
    <row r="10917" spans="2:2" x14ac:dyDescent="0.2">
      <c r="B10917" t="str">
        <f>IF(A10917&lt;&gt;"",VLOOKUP(A10917,EBMKatalog!$A$2:$C$12000,2,FALSE),"")</f>
        <v/>
      </c>
    </row>
    <row r="10918" spans="2:2" x14ac:dyDescent="0.2">
      <c r="B10918" t="str">
        <f>IF(A10918&lt;&gt;"",VLOOKUP(A10918,EBMKatalog!$A$2:$C$12000,2,FALSE),"")</f>
        <v/>
      </c>
    </row>
    <row r="10919" spans="2:2" x14ac:dyDescent="0.2">
      <c r="B10919" t="str">
        <f>IF(A10919&lt;&gt;"",VLOOKUP(A10919,EBMKatalog!$A$2:$C$12000,2,FALSE),"")</f>
        <v/>
      </c>
    </row>
    <row r="10920" spans="2:2" x14ac:dyDescent="0.2">
      <c r="B10920" t="str">
        <f>IF(A10920&lt;&gt;"",VLOOKUP(A10920,EBMKatalog!$A$2:$C$12000,2,FALSE),"")</f>
        <v/>
      </c>
    </row>
    <row r="10921" spans="2:2" x14ac:dyDescent="0.2">
      <c r="B10921" t="str">
        <f>IF(A10921&lt;&gt;"",VLOOKUP(A10921,EBMKatalog!$A$2:$C$12000,2,FALSE),"")</f>
        <v/>
      </c>
    </row>
    <row r="10922" spans="2:2" x14ac:dyDescent="0.2">
      <c r="B10922" t="str">
        <f>IF(A10922&lt;&gt;"",VLOOKUP(A10922,EBMKatalog!$A$2:$C$12000,2,FALSE),"")</f>
        <v/>
      </c>
    </row>
    <row r="10923" spans="2:2" x14ac:dyDescent="0.2">
      <c r="B10923" t="str">
        <f>IF(A10923&lt;&gt;"",VLOOKUP(A10923,EBMKatalog!$A$2:$C$12000,2,FALSE),"")</f>
        <v/>
      </c>
    </row>
    <row r="10924" spans="2:2" x14ac:dyDescent="0.2">
      <c r="B10924" t="str">
        <f>IF(A10924&lt;&gt;"",VLOOKUP(A10924,EBMKatalog!$A$2:$C$12000,2,FALSE),"")</f>
        <v/>
      </c>
    </row>
    <row r="10925" spans="2:2" x14ac:dyDescent="0.2">
      <c r="B10925" t="str">
        <f>IF(A10925&lt;&gt;"",VLOOKUP(A10925,EBMKatalog!$A$2:$C$12000,2,FALSE),"")</f>
        <v/>
      </c>
    </row>
    <row r="10926" spans="2:2" x14ac:dyDescent="0.2">
      <c r="B10926" t="str">
        <f>IF(A10926&lt;&gt;"",VLOOKUP(A10926,EBMKatalog!$A$2:$C$12000,2,FALSE),"")</f>
        <v/>
      </c>
    </row>
    <row r="10927" spans="2:2" x14ac:dyDescent="0.2">
      <c r="B10927" t="str">
        <f>IF(A10927&lt;&gt;"",VLOOKUP(A10927,EBMKatalog!$A$2:$C$12000,2,FALSE),"")</f>
        <v/>
      </c>
    </row>
    <row r="10928" spans="2:2" x14ac:dyDescent="0.2">
      <c r="B10928" t="str">
        <f>IF(A10928&lt;&gt;"",VLOOKUP(A10928,EBMKatalog!$A$2:$C$12000,2,FALSE),"")</f>
        <v/>
      </c>
    </row>
    <row r="10929" spans="2:2" x14ac:dyDescent="0.2">
      <c r="B10929" t="str">
        <f>IF(A10929&lt;&gt;"",VLOOKUP(A10929,EBMKatalog!$A$2:$C$12000,2,FALSE),"")</f>
        <v/>
      </c>
    </row>
    <row r="10930" spans="2:2" x14ac:dyDescent="0.2">
      <c r="B10930" t="str">
        <f>IF(A10930&lt;&gt;"",VLOOKUP(A10930,EBMKatalog!$A$2:$C$12000,2,FALSE),"")</f>
        <v/>
      </c>
    </row>
    <row r="10931" spans="2:2" x14ac:dyDescent="0.2">
      <c r="B10931" t="str">
        <f>IF(A10931&lt;&gt;"",VLOOKUP(A10931,EBMKatalog!$A$2:$C$12000,2,FALSE),"")</f>
        <v/>
      </c>
    </row>
    <row r="10932" spans="2:2" x14ac:dyDescent="0.2">
      <c r="B10932" t="str">
        <f>IF(A10932&lt;&gt;"",VLOOKUP(A10932,EBMKatalog!$A$2:$C$12000,2,FALSE),"")</f>
        <v/>
      </c>
    </row>
    <row r="10933" spans="2:2" x14ac:dyDescent="0.2">
      <c r="B10933" t="str">
        <f>IF(A10933&lt;&gt;"",VLOOKUP(A10933,EBMKatalog!$A$2:$C$12000,2,FALSE),"")</f>
        <v/>
      </c>
    </row>
    <row r="10934" spans="2:2" x14ac:dyDescent="0.2">
      <c r="B10934" t="str">
        <f>IF(A10934&lt;&gt;"",VLOOKUP(A10934,EBMKatalog!$A$2:$C$12000,2,FALSE),"")</f>
        <v/>
      </c>
    </row>
    <row r="10935" spans="2:2" x14ac:dyDescent="0.2">
      <c r="B10935" t="str">
        <f>IF(A10935&lt;&gt;"",VLOOKUP(A10935,EBMKatalog!$A$2:$C$12000,2,FALSE),"")</f>
        <v/>
      </c>
    </row>
    <row r="10936" spans="2:2" x14ac:dyDescent="0.2">
      <c r="B10936" t="str">
        <f>IF(A10936&lt;&gt;"",VLOOKUP(A10936,EBMKatalog!$A$2:$C$12000,2,FALSE),"")</f>
        <v/>
      </c>
    </row>
    <row r="10937" spans="2:2" x14ac:dyDescent="0.2">
      <c r="B10937" t="str">
        <f>IF(A10937&lt;&gt;"",VLOOKUP(A10937,EBMKatalog!$A$2:$C$12000,2,FALSE),"")</f>
        <v/>
      </c>
    </row>
    <row r="10938" spans="2:2" x14ac:dyDescent="0.2">
      <c r="B10938" t="str">
        <f>IF(A10938&lt;&gt;"",VLOOKUP(A10938,EBMKatalog!$A$2:$C$12000,2,FALSE),"")</f>
        <v/>
      </c>
    </row>
    <row r="10939" spans="2:2" x14ac:dyDescent="0.2">
      <c r="B10939" t="str">
        <f>IF(A10939&lt;&gt;"",VLOOKUP(A10939,EBMKatalog!$A$2:$C$12000,2,FALSE),"")</f>
        <v/>
      </c>
    </row>
    <row r="10940" spans="2:2" x14ac:dyDescent="0.2">
      <c r="B10940" t="str">
        <f>IF(A10940&lt;&gt;"",VLOOKUP(A10940,EBMKatalog!$A$2:$C$12000,2,FALSE),"")</f>
        <v/>
      </c>
    </row>
    <row r="10941" spans="2:2" x14ac:dyDescent="0.2">
      <c r="B10941" t="str">
        <f>IF(A10941&lt;&gt;"",VLOOKUP(A10941,EBMKatalog!$A$2:$C$12000,2,FALSE),"")</f>
        <v/>
      </c>
    </row>
    <row r="10942" spans="2:2" x14ac:dyDescent="0.2">
      <c r="B10942" t="str">
        <f>IF(A10942&lt;&gt;"",VLOOKUP(A10942,EBMKatalog!$A$2:$C$12000,2,FALSE),"")</f>
        <v/>
      </c>
    </row>
    <row r="10943" spans="2:2" x14ac:dyDescent="0.2">
      <c r="B10943" t="str">
        <f>IF(A10943&lt;&gt;"",VLOOKUP(A10943,EBMKatalog!$A$2:$C$12000,2,FALSE),"")</f>
        <v/>
      </c>
    </row>
    <row r="10944" spans="2:2" x14ac:dyDescent="0.2">
      <c r="B10944" t="str">
        <f>IF(A10944&lt;&gt;"",VLOOKUP(A10944,EBMKatalog!$A$2:$C$12000,2,FALSE),"")</f>
        <v/>
      </c>
    </row>
    <row r="10945" spans="2:2" x14ac:dyDescent="0.2">
      <c r="B10945" t="str">
        <f>IF(A10945&lt;&gt;"",VLOOKUP(A10945,EBMKatalog!$A$2:$C$12000,2,FALSE),"")</f>
        <v/>
      </c>
    </row>
    <row r="10946" spans="2:2" x14ac:dyDescent="0.2">
      <c r="B10946" t="str">
        <f>IF(A10946&lt;&gt;"",VLOOKUP(A10946,EBMKatalog!$A$2:$C$12000,2,FALSE),"")</f>
        <v/>
      </c>
    </row>
    <row r="10947" spans="2:2" x14ac:dyDescent="0.2">
      <c r="B10947" t="str">
        <f>IF(A10947&lt;&gt;"",VLOOKUP(A10947,EBMKatalog!$A$2:$C$12000,2,FALSE),"")</f>
        <v/>
      </c>
    </row>
    <row r="10948" spans="2:2" x14ac:dyDescent="0.2">
      <c r="B10948" t="str">
        <f>IF(A10948&lt;&gt;"",VLOOKUP(A10948,EBMKatalog!$A$2:$C$12000,2,FALSE),"")</f>
        <v/>
      </c>
    </row>
    <row r="10949" spans="2:2" x14ac:dyDescent="0.2">
      <c r="B10949" t="str">
        <f>IF(A10949&lt;&gt;"",VLOOKUP(A10949,EBMKatalog!$A$2:$C$12000,2,FALSE),"")</f>
        <v/>
      </c>
    </row>
    <row r="10950" spans="2:2" x14ac:dyDescent="0.2">
      <c r="B10950" t="str">
        <f>IF(A10950&lt;&gt;"",VLOOKUP(A10950,EBMKatalog!$A$2:$C$12000,2,FALSE),"")</f>
        <v/>
      </c>
    </row>
    <row r="10951" spans="2:2" x14ac:dyDescent="0.2">
      <c r="B10951" t="str">
        <f>IF(A10951&lt;&gt;"",VLOOKUP(A10951,EBMKatalog!$A$2:$C$12000,2,FALSE),"")</f>
        <v/>
      </c>
    </row>
    <row r="10952" spans="2:2" x14ac:dyDescent="0.2">
      <c r="B10952" t="str">
        <f>IF(A10952&lt;&gt;"",VLOOKUP(A10952,EBMKatalog!$A$2:$C$12000,2,FALSE),"")</f>
        <v/>
      </c>
    </row>
    <row r="10953" spans="2:2" x14ac:dyDescent="0.2">
      <c r="B10953" t="str">
        <f>IF(A10953&lt;&gt;"",VLOOKUP(A10953,EBMKatalog!$A$2:$C$12000,2,FALSE),"")</f>
        <v/>
      </c>
    </row>
    <row r="10954" spans="2:2" x14ac:dyDescent="0.2">
      <c r="B10954" t="str">
        <f>IF(A10954&lt;&gt;"",VLOOKUP(A10954,EBMKatalog!$A$2:$C$12000,2,FALSE),"")</f>
        <v/>
      </c>
    </row>
    <row r="10955" spans="2:2" x14ac:dyDescent="0.2">
      <c r="B10955" t="str">
        <f>IF(A10955&lt;&gt;"",VLOOKUP(A10955,EBMKatalog!$A$2:$C$12000,2,FALSE),"")</f>
        <v/>
      </c>
    </row>
    <row r="10956" spans="2:2" x14ac:dyDescent="0.2">
      <c r="B10956" t="str">
        <f>IF(A10956&lt;&gt;"",VLOOKUP(A10956,EBMKatalog!$A$2:$C$12000,2,FALSE),"")</f>
        <v/>
      </c>
    </row>
    <row r="10957" spans="2:2" x14ac:dyDescent="0.2">
      <c r="B10957" t="str">
        <f>IF(A10957&lt;&gt;"",VLOOKUP(A10957,EBMKatalog!$A$2:$C$12000,2,FALSE),"")</f>
        <v/>
      </c>
    </row>
    <row r="10958" spans="2:2" x14ac:dyDescent="0.2">
      <c r="B10958" t="str">
        <f>IF(A10958&lt;&gt;"",VLOOKUP(A10958,EBMKatalog!$A$2:$C$12000,2,FALSE),"")</f>
        <v/>
      </c>
    </row>
    <row r="10959" spans="2:2" x14ac:dyDescent="0.2">
      <c r="B10959" t="str">
        <f>IF(A10959&lt;&gt;"",VLOOKUP(A10959,EBMKatalog!$A$2:$C$12000,2,FALSE),"")</f>
        <v/>
      </c>
    </row>
    <row r="10960" spans="2:2" x14ac:dyDescent="0.2">
      <c r="B10960" t="str">
        <f>IF(A10960&lt;&gt;"",VLOOKUP(A10960,EBMKatalog!$A$2:$C$12000,2,FALSE),"")</f>
        <v/>
      </c>
    </row>
    <row r="10961" spans="2:2" x14ac:dyDescent="0.2">
      <c r="B10961" t="str">
        <f>IF(A10961&lt;&gt;"",VLOOKUP(A10961,EBMKatalog!$A$2:$C$12000,2,FALSE),"")</f>
        <v/>
      </c>
    </row>
    <row r="10962" spans="2:2" x14ac:dyDescent="0.2">
      <c r="B10962" t="str">
        <f>IF(A10962&lt;&gt;"",VLOOKUP(A10962,EBMKatalog!$A$2:$C$12000,2,FALSE),"")</f>
        <v/>
      </c>
    </row>
    <row r="10963" spans="2:2" x14ac:dyDescent="0.2">
      <c r="B10963" t="str">
        <f>IF(A10963&lt;&gt;"",VLOOKUP(A10963,EBMKatalog!$A$2:$C$12000,2,FALSE),"")</f>
        <v/>
      </c>
    </row>
    <row r="10964" spans="2:2" x14ac:dyDescent="0.2">
      <c r="B10964" t="str">
        <f>IF(A10964&lt;&gt;"",VLOOKUP(A10964,EBMKatalog!$A$2:$C$12000,2,FALSE),"")</f>
        <v/>
      </c>
    </row>
    <row r="10965" spans="2:2" x14ac:dyDescent="0.2">
      <c r="B10965" t="str">
        <f>IF(A10965&lt;&gt;"",VLOOKUP(A10965,EBMKatalog!$A$2:$C$12000,2,FALSE),"")</f>
        <v/>
      </c>
    </row>
    <row r="10966" spans="2:2" x14ac:dyDescent="0.2">
      <c r="B10966" t="str">
        <f>IF(A10966&lt;&gt;"",VLOOKUP(A10966,EBMKatalog!$A$2:$C$12000,2,FALSE),"")</f>
        <v/>
      </c>
    </row>
    <row r="10967" spans="2:2" x14ac:dyDescent="0.2">
      <c r="B10967" t="str">
        <f>IF(A10967&lt;&gt;"",VLOOKUP(A10967,EBMKatalog!$A$2:$C$12000,2,FALSE),"")</f>
        <v/>
      </c>
    </row>
    <row r="10968" spans="2:2" x14ac:dyDescent="0.2">
      <c r="B10968" t="str">
        <f>IF(A10968&lt;&gt;"",VLOOKUP(A10968,EBMKatalog!$A$2:$C$12000,2,FALSE),"")</f>
        <v/>
      </c>
    </row>
    <row r="10969" spans="2:2" x14ac:dyDescent="0.2">
      <c r="B10969" t="str">
        <f>IF(A10969&lt;&gt;"",VLOOKUP(A10969,EBMKatalog!$A$2:$C$12000,2,FALSE),"")</f>
        <v/>
      </c>
    </row>
    <row r="10970" spans="2:2" x14ac:dyDescent="0.2">
      <c r="B10970" t="str">
        <f>IF(A10970&lt;&gt;"",VLOOKUP(A10970,EBMKatalog!$A$2:$C$12000,2,FALSE),"")</f>
        <v/>
      </c>
    </row>
    <row r="10971" spans="2:2" x14ac:dyDescent="0.2">
      <c r="B10971" t="str">
        <f>IF(A10971&lt;&gt;"",VLOOKUP(A10971,EBMKatalog!$A$2:$C$12000,2,FALSE),"")</f>
        <v/>
      </c>
    </row>
    <row r="10972" spans="2:2" x14ac:dyDescent="0.2">
      <c r="B10972" t="str">
        <f>IF(A10972&lt;&gt;"",VLOOKUP(A10972,EBMKatalog!$A$2:$C$12000,2,FALSE),"")</f>
        <v/>
      </c>
    </row>
    <row r="10973" spans="2:2" x14ac:dyDescent="0.2">
      <c r="B10973" t="str">
        <f>IF(A10973&lt;&gt;"",VLOOKUP(A10973,EBMKatalog!$A$2:$C$12000,2,FALSE),"")</f>
        <v/>
      </c>
    </row>
    <row r="10974" spans="2:2" x14ac:dyDescent="0.2">
      <c r="B10974" t="str">
        <f>IF(A10974&lt;&gt;"",VLOOKUP(A10974,EBMKatalog!$A$2:$C$12000,2,FALSE),"")</f>
        <v/>
      </c>
    </row>
    <row r="10975" spans="2:2" x14ac:dyDescent="0.2">
      <c r="B10975" t="str">
        <f>IF(A10975&lt;&gt;"",VLOOKUP(A10975,EBMKatalog!$A$2:$C$12000,2,FALSE),"")</f>
        <v/>
      </c>
    </row>
    <row r="10976" spans="2:2" x14ac:dyDescent="0.2">
      <c r="B10976" t="str">
        <f>IF(A10976&lt;&gt;"",VLOOKUP(A10976,EBMKatalog!$A$2:$C$12000,2,FALSE),"")</f>
        <v/>
      </c>
    </row>
    <row r="10977" spans="2:2" x14ac:dyDescent="0.2">
      <c r="B10977" t="str">
        <f>IF(A10977&lt;&gt;"",VLOOKUP(A10977,EBMKatalog!$A$2:$C$12000,2,FALSE),"")</f>
        <v/>
      </c>
    </row>
    <row r="10978" spans="2:2" x14ac:dyDescent="0.2">
      <c r="B10978" t="str">
        <f>IF(A10978&lt;&gt;"",VLOOKUP(A10978,EBMKatalog!$A$2:$C$12000,2,FALSE),"")</f>
        <v/>
      </c>
    </row>
    <row r="10979" spans="2:2" x14ac:dyDescent="0.2">
      <c r="B10979" t="str">
        <f>IF(A10979&lt;&gt;"",VLOOKUP(A10979,EBMKatalog!$A$2:$C$12000,2,FALSE),"")</f>
        <v/>
      </c>
    </row>
    <row r="10980" spans="2:2" x14ac:dyDescent="0.2">
      <c r="B10980" t="str">
        <f>IF(A10980&lt;&gt;"",VLOOKUP(A10980,EBMKatalog!$A$2:$C$12000,2,FALSE),"")</f>
        <v/>
      </c>
    </row>
    <row r="10981" spans="2:2" x14ac:dyDescent="0.2">
      <c r="B10981" t="str">
        <f>IF(A10981&lt;&gt;"",VLOOKUP(A10981,EBMKatalog!$A$2:$C$12000,2,FALSE),"")</f>
        <v/>
      </c>
    </row>
    <row r="10982" spans="2:2" x14ac:dyDescent="0.2">
      <c r="B10982" t="str">
        <f>IF(A10982&lt;&gt;"",VLOOKUP(A10982,EBMKatalog!$A$2:$C$12000,2,FALSE),"")</f>
        <v/>
      </c>
    </row>
    <row r="10983" spans="2:2" x14ac:dyDescent="0.2">
      <c r="B10983" t="str">
        <f>IF(A10983&lt;&gt;"",VLOOKUP(A10983,EBMKatalog!$A$2:$C$12000,2,FALSE),"")</f>
        <v/>
      </c>
    </row>
    <row r="10984" spans="2:2" x14ac:dyDescent="0.2">
      <c r="B10984" t="str">
        <f>IF(A10984&lt;&gt;"",VLOOKUP(A10984,EBMKatalog!$A$2:$C$12000,2,FALSE),"")</f>
        <v/>
      </c>
    </row>
    <row r="10985" spans="2:2" x14ac:dyDescent="0.2">
      <c r="B10985" t="str">
        <f>IF(A10985&lt;&gt;"",VLOOKUP(A10985,EBMKatalog!$A$2:$C$12000,2,FALSE),"")</f>
        <v/>
      </c>
    </row>
    <row r="10986" spans="2:2" x14ac:dyDescent="0.2">
      <c r="B10986" t="str">
        <f>IF(A10986&lt;&gt;"",VLOOKUP(A10986,EBMKatalog!$A$2:$C$12000,2,FALSE),"")</f>
        <v/>
      </c>
    </row>
    <row r="10987" spans="2:2" x14ac:dyDescent="0.2">
      <c r="B10987" t="str">
        <f>IF(A10987&lt;&gt;"",VLOOKUP(A10987,EBMKatalog!$A$2:$C$12000,2,FALSE),"")</f>
        <v/>
      </c>
    </row>
    <row r="10988" spans="2:2" x14ac:dyDescent="0.2">
      <c r="B10988" t="str">
        <f>IF(A10988&lt;&gt;"",VLOOKUP(A10988,EBMKatalog!$A$2:$C$12000,2,FALSE),"")</f>
        <v/>
      </c>
    </row>
    <row r="10989" spans="2:2" x14ac:dyDescent="0.2">
      <c r="B10989" t="str">
        <f>IF(A10989&lt;&gt;"",VLOOKUP(A10989,EBMKatalog!$A$2:$C$12000,2,FALSE),"")</f>
        <v/>
      </c>
    </row>
    <row r="10990" spans="2:2" x14ac:dyDescent="0.2">
      <c r="B10990" t="str">
        <f>IF(A10990&lt;&gt;"",VLOOKUP(A10990,EBMKatalog!$A$2:$C$12000,2,FALSE),"")</f>
        <v/>
      </c>
    </row>
    <row r="10991" spans="2:2" x14ac:dyDescent="0.2">
      <c r="B10991" t="str">
        <f>IF(A10991&lt;&gt;"",VLOOKUP(A10991,EBMKatalog!$A$2:$C$12000,2,FALSE),"")</f>
        <v/>
      </c>
    </row>
    <row r="10992" spans="2:2" x14ac:dyDescent="0.2">
      <c r="B10992" t="str">
        <f>IF(A10992&lt;&gt;"",VLOOKUP(A10992,EBMKatalog!$A$2:$C$12000,2,FALSE),"")</f>
        <v/>
      </c>
    </row>
    <row r="10993" spans="2:2" x14ac:dyDescent="0.2">
      <c r="B10993" t="str">
        <f>IF(A10993&lt;&gt;"",VLOOKUP(A10993,EBMKatalog!$A$2:$C$12000,2,FALSE),"")</f>
        <v/>
      </c>
    </row>
    <row r="10994" spans="2:2" x14ac:dyDescent="0.2">
      <c r="B10994" t="str">
        <f>IF(A10994&lt;&gt;"",VLOOKUP(A10994,EBMKatalog!$A$2:$C$12000,2,FALSE),"")</f>
        <v/>
      </c>
    </row>
    <row r="10995" spans="2:2" x14ac:dyDescent="0.2">
      <c r="B10995" t="str">
        <f>IF(A10995&lt;&gt;"",VLOOKUP(A10995,EBMKatalog!$A$2:$C$12000,2,FALSE),"")</f>
        <v/>
      </c>
    </row>
    <row r="10996" spans="2:2" x14ac:dyDescent="0.2">
      <c r="B10996" t="str">
        <f>IF(A10996&lt;&gt;"",VLOOKUP(A10996,EBMKatalog!$A$2:$C$12000,2,FALSE),"")</f>
        <v/>
      </c>
    </row>
    <row r="10997" spans="2:2" x14ac:dyDescent="0.2">
      <c r="B10997" t="str">
        <f>IF(A10997&lt;&gt;"",VLOOKUP(A10997,EBMKatalog!$A$2:$C$12000,2,FALSE),"")</f>
        <v/>
      </c>
    </row>
    <row r="10998" spans="2:2" x14ac:dyDescent="0.2">
      <c r="B10998" t="str">
        <f>IF(A10998&lt;&gt;"",VLOOKUP(A10998,EBMKatalog!$A$2:$C$12000,2,FALSE),"")</f>
        <v/>
      </c>
    </row>
    <row r="10999" spans="2:2" x14ac:dyDescent="0.2">
      <c r="B10999" t="str">
        <f>IF(A10999&lt;&gt;"",VLOOKUP(A10999,EBMKatalog!$A$2:$C$12000,2,FALSE),"")</f>
        <v/>
      </c>
    </row>
    <row r="11000" spans="2:2" x14ac:dyDescent="0.2">
      <c r="B11000" t="str">
        <f>IF(A11000&lt;&gt;"",VLOOKUP(A11000,EBMKatalog!$A$2:$C$12000,2,FALSE),"")</f>
        <v/>
      </c>
    </row>
    <row r="11001" spans="2:2" x14ac:dyDescent="0.2">
      <c r="B11001" t="str">
        <f>IF(A11001&lt;&gt;"",VLOOKUP(A11001,EBMKatalog!$A$2:$C$12000,2,FALSE),"")</f>
        <v/>
      </c>
    </row>
    <row r="11002" spans="2:2" x14ac:dyDescent="0.2">
      <c r="B11002" t="str">
        <f>IF(A11002&lt;&gt;"",VLOOKUP(A11002,EBMKatalog!$A$2:$C$12000,2,FALSE),"")</f>
        <v/>
      </c>
    </row>
    <row r="11003" spans="2:2" x14ac:dyDescent="0.2">
      <c r="B11003" t="str">
        <f>IF(A11003&lt;&gt;"",VLOOKUP(A11003,EBMKatalog!$A$2:$C$12000,2,FALSE),"")</f>
        <v/>
      </c>
    </row>
    <row r="11004" spans="2:2" x14ac:dyDescent="0.2">
      <c r="B11004" t="str">
        <f>IF(A11004&lt;&gt;"",VLOOKUP(A11004,EBMKatalog!$A$2:$C$12000,2,FALSE),"")</f>
        <v/>
      </c>
    </row>
    <row r="11005" spans="2:2" x14ac:dyDescent="0.2">
      <c r="B11005" t="str">
        <f>IF(A11005&lt;&gt;"",VLOOKUP(A11005,EBMKatalog!$A$2:$C$12000,2,FALSE),"")</f>
        <v/>
      </c>
    </row>
    <row r="11006" spans="2:2" x14ac:dyDescent="0.2">
      <c r="B11006" t="str">
        <f>IF(A11006&lt;&gt;"",VLOOKUP(A11006,EBMKatalog!$A$2:$C$12000,2,FALSE),"")</f>
        <v/>
      </c>
    </row>
    <row r="11007" spans="2:2" x14ac:dyDescent="0.2">
      <c r="B11007" t="str">
        <f>IF(A11007&lt;&gt;"",VLOOKUP(A11007,EBMKatalog!$A$2:$C$12000,2,FALSE),"")</f>
        <v/>
      </c>
    </row>
    <row r="11008" spans="2:2" x14ac:dyDescent="0.2">
      <c r="B11008" t="str">
        <f>IF(A11008&lt;&gt;"",VLOOKUP(A11008,EBMKatalog!$A$2:$C$12000,2,FALSE),"")</f>
        <v/>
      </c>
    </row>
    <row r="11009" spans="2:2" x14ac:dyDescent="0.2">
      <c r="B11009" t="str">
        <f>IF(A11009&lt;&gt;"",VLOOKUP(A11009,EBMKatalog!$A$2:$C$12000,2,FALSE),"")</f>
        <v/>
      </c>
    </row>
    <row r="11010" spans="2:2" x14ac:dyDescent="0.2">
      <c r="B11010" t="str">
        <f>IF(A11010&lt;&gt;"",VLOOKUP(A11010,EBMKatalog!$A$2:$C$12000,2,FALSE),"")</f>
        <v/>
      </c>
    </row>
    <row r="11011" spans="2:2" x14ac:dyDescent="0.2">
      <c r="B11011" t="str">
        <f>IF(A11011&lt;&gt;"",VLOOKUP(A11011,EBMKatalog!$A$2:$C$12000,2,FALSE),"")</f>
        <v/>
      </c>
    </row>
    <row r="11012" spans="2:2" x14ac:dyDescent="0.2">
      <c r="B11012" t="str">
        <f>IF(A11012&lt;&gt;"",VLOOKUP(A11012,EBMKatalog!$A$2:$C$12000,2,FALSE),"")</f>
        <v/>
      </c>
    </row>
    <row r="11013" spans="2:2" x14ac:dyDescent="0.2">
      <c r="B11013" t="str">
        <f>IF(A11013&lt;&gt;"",VLOOKUP(A11013,EBMKatalog!$A$2:$C$12000,2,FALSE),"")</f>
        <v/>
      </c>
    </row>
    <row r="11014" spans="2:2" x14ac:dyDescent="0.2">
      <c r="B11014" t="str">
        <f>IF(A11014&lt;&gt;"",VLOOKUP(A11014,EBMKatalog!$A$2:$C$12000,2,FALSE),"")</f>
        <v/>
      </c>
    </row>
    <row r="11015" spans="2:2" x14ac:dyDescent="0.2">
      <c r="B11015" t="str">
        <f>IF(A11015&lt;&gt;"",VLOOKUP(A11015,EBMKatalog!$A$2:$C$12000,2,FALSE),"")</f>
        <v/>
      </c>
    </row>
    <row r="11016" spans="2:2" x14ac:dyDescent="0.2">
      <c r="B11016" t="str">
        <f>IF(A11016&lt;&gt;"",VLOOKUP(A11016,EBMKatalog!$A$2:$C$12000,2,FALSE),"")</f>
        <v/>
      </c>
    </row>
    <row r="11017" spans="2:2" x14ac:dyDescent="0.2">
      <c r="B11017" t="str">
        <f>IF(A11017&lt;&gt;"",VLOOKUP(A11017,EBMKatalog!$A$2:$C$12000,2,FALSE),"")</f>
        <v/>
      </c>
    </row>
    <row r="11018" spans="2:2" x14ac:dyDescent="0.2">
      <c r="B11018" t="str">
        <f>IF(A11018&lt;&gt;"",VLOOKUP(A11018,EBMKatalog!$A$2:$C$12000,2,FALSE),"")</f>
        <v/>
      </c>
    </row>
    <row r="11019" spans="2:2" x14ac:dyDescent="0.2">
      <c r="B11019" t="str">
        <f>IF(A11019&lt;&gt;"",VLOOKUP(A11019,EBMKatalog!$A$2:$C$12000,2,FALSE),"")</f>
        <v/>
      </c>
    </row>
    <row r="11020" spans="2:2" x14ac:dyDescent="0.2">
      <c r="B11020" t="str">
        <f>IF(A11020&lt;&gt;"",VLOOKUP(A11020,EBMKatalog!$A$2:$C$12000,2,FALSE),"")</f>
        <v/>
      </c>
    </row>
    <row r="11021" spans="2:2" x14ac:dyDescent="0.2">
      <c r="B11021" t="str">
        <f>IF(A11021&lt;&gt;"",VLOOKUP(A11021,EBMKatalog!$A$2:$C$12000,2,FALSE),"")</f>
        <v/>
      </c>
    </row>
    <row r="11022" spans="2:2" x14ac:dyDescent="0.2">
      <c r="B11022" t="str">
        <f>IF(A11022&lt;&gt;"",VLOOKUP(A11022,EBMKatalog!$A$2:$C$12000,2,FALSE),"")</f>
        <v/>
      </c>
    </row>
    <row r="11023" spans="2:2" x14ac:dyDescent="0.2">
      <c r="B11023" t="str">
        <f>IF(A11023&lt;&gt;"",VLOOKUP(A11023,EBMKatalog!$A$2:$C$12000,2,FALSE),"")</f>
        <v/>
      </c>
    </row>
    <row r="11024" spans="2:2" x14ac:dyDescent="0.2">
      <c r="B11024" t="str">
        <f>IF(A11024&lt;&gt;"",VLOOKUP(A11024,EBMKatalog!$A$2:$C$12000,2,FALSE),"")</f>
        <v/>
      </c>
    </row>
    <row r="11025" spans="2:2" x14ac:dyDescent="0.2">
      <c r="B11025" t="str">
        <f>IF(A11025&lt;&gt;"",VLOOKUP(A11025,EBMKatalog!$A$2:$C$12000,2,FALSE),"")</f>
        <v/>
      </c>
    </row>
    <row r="11026" spans="2:2" x14ac:dyDescent="0.2">
      <c r="B11026" t="str">
        <f>IF(A11026&lt;&gt;"",VLOOKUP(A11026,EBMKatalog!$A$2:$C$12000,2,FALSE),"")</f>
        <v/>
      </c>
    </row>
    <row r="11027" spans="2:2" x14ac:dyDescent="0.2">
      <c r="B11027" t="str">
        <f>IF(A11027&lt;&gt;"",VLOOKUP(A11027,EBMKatalog!$A$2:$C$12000,2,FALSE),"")</f>
        <v/>
      </c>
    </row>
    <row r="11028" spans="2:2" x14ac:dyDescent="0.2">
      <c r="B11028" t="str">
        <f>IF(A11028&lt;&gt;"",VLOOKUP(A11028,EBMKatalog!$A$2:$C$12000,2,FALSE),"")</f>
        <v/>
      </c>
    </row>
    <row r="11029" spans="2:2" x14ac:dyDescent="0.2">
      <c r="B11029" t="str">
        <f>IF(A11029&lt;&gt;"",VLOOKUP(A11029,EBMKatalog!$A$2:$C$12000,2,FALSE),"")</f>
        <v/>
      </c>
    </row>
    <row r="11030" spans="2:2" x14ac:dyDescent="0.2">
      <c r="B11030" t="str">
        <f>IF(A11030&lt;&gt;"",VLOOKUP(A11030,EBMKatalog!$A$2:$C$12000,2,FALSE),"")</f>
        <v/>
      </c>
    </row>
    <row r="11031" spans="2:2" x14ac:dyDescent="0.2">
      <c r="B11031" t="str">
        <f>IF(A11031&lt;&gt;"",VLOOKUP(A11031,EBMKatalog!$A$2:$C$12000,2,FALSE),"")</f>
        <v/>
      </c>
    </row>
    <row r="11032" spans="2:2" x14ac:dyDescent="0.2">
      <c r="B11032" t="str">
        <f>IF(A11032&lt;&gt;"",VLOOKUP(A11032,EBMKatalog!$A$2:$C$12000,2,FALSE),"")</f>
        <v/>
      </c>
    </row>
    <row r="11033" spans="2:2" x14ac:dyDescent="0.2">
      <c r="B11033" t="str">
        <f>IF(A11033&lt;&gt;"",VLOOKUP(A11033,EBMKatalog!$A$2:$C$12000,2,FALSE),"")</f>
        <v/>
      </c>
    </row>
    <row r="11034" spans="2:2" x14ac:dyDescent="0.2">
      <c r="B11034" t="str">
        <f>IF(A11034&lt;&gt;"",VLOOKUP(A11034,EBMKatalog!$A$2:$C$12000,2,FALSE),"")</f>
        <v/>
      </c>
    </row>
    <row r="11035" spans="2:2" x14ac:dyDescent="0.2">
      <c r="B11035" t="str">
        <f>IF(A11035&lt;&gt;"",VLOOKUP(A11035,EBMKatalog!$A$2:$C$12000,2,FALSE),"")</f>
        <v/>
      </c>
    </row>
    <row r="11036" spans="2:2" x14ac:dyDescent="0.2">
      <c r="B11036" t="str">
        <f>IF(A11036&lt;&gt;"",VLOOKUP(A11036,EBMKatalog!$A$2:$C$12000,2,FALSE),"")</f>
        <v/>
      </c>
    </row>
    <row r="11037" spans="2:2" x14ac:dyDescent="0.2">
      <c r="B11037" t="str">
        <f>IF(A11037&lt;&gt;"",VLOOKUP(A11037,EBMKatalog!$A$2:$C$12000,2,FALSE),"")</f>
        <v/>
      </c>
    </row>
    <row r="11038" spans="2:2" x14ac:dyDescent="0.2">
      <c r="B11038" t="str">
        <f>IF(A11038&lt;&gt;"",VLOOKUP(A11038,EBMKatalog!$A$2:$C$12000,2,FALSE),"")</f>
        <v/>
      </c>
    </row>
    <row r="11039" spans="2:2" x14ac:dyDescent="0.2">
      <c r="B11039" t="str">
        <f>IF(A11039&lt;&gt;"",VLOOKUP(A11039,EBMKatalog!$A$2:$C$12000,2,FALSE),"")</f>
        <v/>
      </c>
    </row>
    <row r="11040" spans="2:2" x14ac:dyDescent="0.2">
      <c r="B11040" t="str">
        <f>IF(A11040&lt;&gt;"",VLOOKUP(A11040,EBMKatalog!$A$2:$C$12000,2,FALSE),"")</f>
        <v/>
      </c>
    </row>
    <row r="11041" spans="2:2" x14ac:dyDescent="0.2">
      <c r="B11041" t="str">
        <f>IF(A11041&lt;&gt;"",VLOOKUP(A11041,EBMKatalog!$A$2:$C$12000,2,FALSE),"")</f>
        <v/>
      </c>
    </row>
    <row r="11042" spans="2:2" x14ac:dyDescent="0.2">
      <c r="B11042" t="str">
        <f>IF(A11042&lt;&gt;"",VLOOKUP(A11042,EBMKatalog!$A$2:$C$12000,2,FALSE),"")</f>
        <v/>
      </c>
    </row>
    <row r="11043" spans="2:2" x14ac:dyDescent="0.2">
      <c r="B11043" t="str">
        <f>IF(A11043&lt;&gt;"",VLOOKUP(A11043,EBMKatalog!$A$2:$C$12000,2,FALSE),"")</f>
        <v/>
      </c>
    </row>
    <row r="11044" spans="2:2" x14ac:dyDescent="0.2">
      <c r="B11044" t="str">
        <f>IF(A11044&lt;&gt;"",VLOOKUP(A11044,EBMKatalog!$A$2:$C$12000,2,FALSE),"")</f>
        <v/>
      </c>
    </row>
    <row r="11045" spans="2:2" x14ac:dyDescent="0.2">
      <c r="B11045" t="str">
        <f>IF(A11045&lt;&gt;"",VLOOKUP(A11045,EBMKatalog!$A$2:$C$12000,2,FALSE),"")</f>
        <v/>
      </c>
    </row>
    <row r="11046" spans="2:2" x14ac:dyDescent="0.2">
      <c r="B11046" t="str">
        <f>IF(A11046&lt;&gt;"",VLOOKUP(A11046,EBMKatalog!$A$2:$C$12000,2,FALSE),"")</f>
        <v/>
      </c>
    </row>
    <row r="11047" spans="2:2" x14ac:dyDescent="0.2">
      <c r="B11047" t="str">
        <f>IF(A11047&lt;&gt;"",VLOOKUP(A11047,EBMKatalog!$A$2:$C$12000,2,FALSE),"")</f>
        <v/>
      </c>
    </row>
    <row r="11048" spans="2:2" x14ac:dyDescent="0.2">
      <c r="B11048" t="str">
        <f>IF(A11048&lt;&gt;"",VLOOKUP(A11048,EBMKatalog!$A$2:$C$12000,2,FALSE),"")</f>
        <v/>
      </c>
    </row>
    <row r="11049" spans="2:2" x14ac:dyDescent="0.2">
      <c r="B11049" t="str">
        <f>IF(A11049&lt;&gt;"",VLOOKUP(A11049,EBMKatalog!$A$2:$C$12000,2,FALSE),"")</f>
        <v/>
      </c>
    </row>
    <row r="11050" spans="2:2" x14ac:dyDescent="0.2">
      <c r="B11050" t="str">
        <f>IF(A11050&lt;&gt;"",VLOOKUP(A11050,EBMKatalog!$A$2:$C$12000,2,FALSE),"")</f>
        <v/>
      </c>
    </row>
    <row r="11051" spans="2:2" x14ac:dyDescent="0.2">
      <c r="B11051" t="str">
        <f>IF(A11051&lt;&gt;"",VLOOKUP(A11051,EBMKatalog!$A$2:$C$12000,2,FALSE),"")</f>
        <v/>
      </c>
    </row>
    <row r="11052" spans="2:2" x14ac:dyDescent="0.2">
      <c r="B11052" t="str">
        <f>IF(A11052&lt;&gt;"",VLOOKUP(A11052,EBMKatalog!$A$2:$C$12000,2,FALSE),"")</f>
        <v/>
      </c>
    </row>
    <row r="11053" spans="2:2" x14ac:dyDescent="0.2">
      <c r="B11053" t="str">
        <f>IF(A11053&lt;&gt;"",VLOOKUP(A11053,EBMKatalog!$A$2:$C$12000,2,FALSE),"")</f>
        <v/>
      </c>
    </row>
    <row r="11054" spans="2:2" x14ac:dyDescent="0.2">
      <c r="B11054" t="str">
        <f>IF(A11054&lt;&gt;"",VLOOKUP(A11054,EBMKatalog!$A$2:$C$12000,2,FALSE),"")</f>
        <v/>
      </c>
    </row>
    <row r="11055" spans="2:2" x14ac:dyDescent="0.2">
      <c r="B11055" t="str">
        <f>IF(A11055&lt;&gt;"",VLOOKUP(A11055,EBMKatalog!$A$2:$C$12000,2,FALSE),"")</f>
        <v/>
      </c>
    </row>
    <row r="11056" spans="2:2" x14ac:dyDescent="0.2">
      <c r="B11056" t="str">
        <f>IF(A11056&lt;&gt;"",VLOOKUP(A11056,EBMKatalog!$A$2:$C$12000,2,FALSE),"")</f>
        <v/>
      </c>
    </row>
    <row r="11057" spans="2:2" x14ac:dyDescent="0.2">
      <c r="B11057" t="str">
        <f>IF(A11057&lt;&gt;"",VLOOKUP(A11057,EBMKatalog!$A$2:$C$12000,2,FALSE),"")</f>
        <v/>
      </c>
    </row>
    <row r="11058" spans="2:2" x14ac:dyDescent="0.2">
      <c r="B11058" t="str">
        <f>IF(A11058&lt;&gt;"",VLOOKUP(A11058,EBMKatalog!$A$2:$C$12000,2,FALSE),"")</f>
        <v/>
      </c>
    </row>
    <row r="11059" spans="2:2" x14ac:dyDescent="0.2">
      <c r="B11059" t="str">
        <f>IF(A11059&lt;&gt;"",VLOOKUP(A11059,EBMKatalog!$A$2:$C$12000,2,FALSE),"")</f>
        <v/>
      </c>
    </row>
    <row r="11060" spans="2:2" x14ac:dyDescent="0.2">
      <c r="B11060" t="str">
        <f>IF(A11060&lt;&gt;"",VLOOKUP(A11060,EBMKatalog!$A$2:$C$12000,2,FALSE),"")</f>
        <v/>
      </c>
    </row>
    <row r="11061" spans="2:2" x14ac:dyDescent="0.2">
      <c r="B11061" t="str">
        <f>IF(A11061&lt;&gt;"",VLOOKUP(A11061,EBMKatalog!$A$2:$C$12000,2,FALSE),"")</f>
        <v/>
      </c>
    </row>
    <row r="11062" spans="2:2" x14ac:dyDescent="0.2">
      <c r="B11062" t="str">
        <f>IF(A11062&lt;&gt;"",VLOOKUP(A11062,EBMKatalog!$A$2:$C$12000,2,FALSE),"")</f>
        <v/>
      </c>
    </row>
    <row r="11063" spans="2:2" x14ac:dyDescent="0.2">
      <c r="B11063" t="str">
        <f>IF(A11063&lt;&gt;"",VLOOKUP(A11063,EBMKatalog!$A$2:$C$12000,2,FALSE),"")</f>
        <v/>
      </c>
    </row>
    <row r="11064" spans="2:2" x14ac:dyDescent="0.2">
      <c r="B11064" t="str">
        <f>IF(A11064&lt;&gt;"",VLOOKUP(A11064,EBMKatalog!$A$2:$C$12000,2,FALSE),"")</f>
        <v/>
      </c>
    </row>
    <row r="11065" spans="2:2" x14ac:dyDescent="0.2">
      <c r="B11065" t="str">
        <f>IF(A11065&lt;&gt;"",VLOOKUP(A11065,EBMKatalog!$A$2:$C$12000,2,FALSE),"")</f>
        <v/>
      </c>
    </row>
    <row r="11066" spans="2:2" x14ac:dyDescent="0.2">
      <c r="B11066" t="str">
        <f>IF(A11066&lt;&gt;"",VLOOKUP(A11066,EBMKatalog!$A$2:$C$12000,2,FALSE),"")</f>
        <v/>
      </c>
    </row>
    <row r="11067" spans="2:2" x14ac:dyDescent="0.2">
      <c r="B11067" t="str">
        <f>IF(A11067&lt;&gt;"",VLOOKUP(A11067,EBMKatalog!$A$2:$C$12000,2,FALSE),"")</f>
        <v/>
      </c>
    </row>
    <row r="11068" spans="2:2" x14ac:dyDescent="0.2">
      <c r="B11068" t="str">
        <f>IF(A11068&lt;&gt;"",VLOOKUP(A11068,EBMKatalog!$A$2:$C$12000,2,FALSE),"")</f>
        <v/>
      </c>
    </row>
    <row r="11069" spans="2:2" x14ac:dyDescent="0.2">
      <c r="B11069" t="str">
        <f>IF(A11069&lt;&gt;"",VLOOKUP(A11069,EBMKatalog!$A$2:$C$12000,2,FALSE),"")</f>
        <v/>
      </c>
    </row>
    <row r="11070" spans="2:2" x14ac:dyDescent="0.2">
      <c r="B11070" t="str">
        <f>IF(A11070&lt;&gt;"",VLOOKUP(A11070,EBMKatalog!$A$2:$C$12000,2,FALSE),"")</f>
        <v/>
      </c>
    </row>
    <row r="11071" spans="2:2" x14ac:dyDescent="0.2">
      <c r="B11071" t="str">
        <f>IF(A11071&lt;&gt;"",VLOOKUP(A11071,EBMKatalog!$A$2:$C$12000,2,FALSE),"")</f>
        <v/>
      </c>
    </row>
    <row r="11072" spans="2:2" x14ac:dyDescent="0.2">
      <c r="B11072" t="str">
        <f>IF(A11072&lt;&gt;"",VLOOKUP(A11072,EBMKatalog!$A$2:$C$12000,2,FALSE),"")</f>
        <v/>
      </c>
    </row>
    <row r="11073" spans="2:2" x14ac:dyDescent="0.2">
      <c r="B11073" t="str">
        <f>IF(A11073&lt;&gt;"",VLOOKUP(A11073,EBMKatalog!$A$2:$C$12000,2,FALSE),"")</f>
        <v/>
      </c>
    </row>
    <row r="11074" spans="2:2" x14ac:dyDescent="0.2">
      <c r="B11074" t="str">
        <f>IF(A11074&lt;&gt;"",VLOOKUP(A11074,EBMKatalog!$A$2:$C$12000,2,FALSE),"")</f>
        <v/>
      </c>
    </row>
    <row r="11075" spans="2:2" x14ac:dyDescent="0.2">
      <c r="B11075" t="str">
        <f>IF(A11075&lt;&gt;"",VLOOKUP(A11075,EBMKatalog!$A$2:$C$12000,2,FALSE),"")</f>
        <v/>
      </c>
    </row>
    <row r="11076" spans="2:2" x14ac:dyDescent="0.2">
      <c r="B11076" t="str">
        <f>IF(A11076&lt;&gt;"",VLOOKUP(A11076,EBMKatalog!$A$2:$C$12000,2,FALSE),"")</f>
        <v/>
      </c>
    </row>
    <row r="11077" spans="2:2" x14ac:dyDescent="0.2">
      <c r="B11077" t="str">
        <f>IF(A11077&lt;&gt;"",VLOOKUP(A11077,EBMKatalog!$A$2:$C$12000,2,FALSE),"")</f>
        <v/>
      </c>
    </row>
    <row r="11078" spans="2:2" x14ac:dyDescent="0.2">
      <c r="B11078" t="str">
        <f>IF(A11078&lt;&gt;"",VLOOKUP(A11078,EBMKatalog!$A$2:$C$12000,2,FALSE),"")</f>
        <v/>
      </c>
    </row>
    <row r="11079" spans="2:2" x14ac:dyDescent="0.2">
      <c r="B11079" t="str">
        <f>IF(A11079&lt;&gt;"",VLOOKUP(A11079,EBMKatalog!$A$2:$C$12000,2,FALSE),"")</f>
        <v/>
      </c>
    </row>
    <row r="11080" spans="2:2" x14ac:dyDescent="0.2">
      <c r="B11080" t="str">
        <f>IF(A11080&lt;&gt;"",VLOOKUP(A11080,EBMKatalog!$A$2:$C$12000,2,FALSE),"")</f>
        <v/>
      </c>
    </row>
    <row r="11081" spans="2:2" x14ac:dyDescent="0.2">
      <c r="B11081" t="str">
        <f>IF(A11081&lt;&gt;"",VLOOKUP(A11081,EBMKatalog!$A$2:$C$12000,2,FALSE),"")</f>
        <v/>
      </c>
    </row>
    <row r="11082" spans="2:2" x14ac:dyDescent="0.2">
      <c r="B11082" t="str">
        <f>IF(A11082&lt;&gt;"",VLOOKUP(A11082,EBMKatalog!$A$2:$C$12000,2,FALSE),"")</f>
        <v/>
      </c>
    </row>
    <row r="11083" spans="2:2" x14ac:dyDescent="0.2">
      <c r="B11083" t="str">
        <f>IF(A11083&lt;&gt;"",VLOOKUP(A11083,EBMKatalog!$A$2:$C$12000,2,FALSE),"")</f>
        <v/>
      </c>
    </row>
    <row r="11084" spans="2:2" x14ac:dyDescent="0.2">
      <c r="B11084" t="str">
        <f>IF(A11084&lt;&gt;"",VLOOKUP(A11084,EBMKatalog!$A$2:$C$12000,2,FALSE),"")</f>
        <v/>
      </c>
    </row>
    <row r="11085" spans="2:2" x14ac:dyDescent="0.2">
      <c r="B11085" t="str">
        <f>IF(A11085&lt;&gt;"",VLOOKUP(A11085,EBMKatalog!$A$2:$C$12000,2,FALSE),"")</f>
        <v/>
      </c>
    </row>
    <row r="11086" spans="2:2" x14ac:dyDescent="0.2">
      <c r="B11086" t="str">
        <f>IF(A11086&lt;&gt;"",VLOOKUP(A11086,EBMKatalog!$A$2:$C$12000,2,FALSE),"")</f>
        <v/>
      </c>
    </row>
    <row r="11087" spans="2:2" x14ac:dyDescent="0.2">
      <c r="B11087" t="str">
        <f>IF(A11087&lt;&gt;"",VLOOKUP(A11087,EBMKatalog!$A$2:$C$12000,2,FALSE),"")</f>
        <v/>
      </c>
    </row>
    <row r="11088" spans="2:2" x14ac:dyDescent="0.2">
      <c r="B11088" t="str">
        <f>IF(A11088&lt;&gt;"",VLOOKUP(A11088,EBMKatalog!$A$2:$C$12000,2,FALSE),"")</f>
        <v/>
      </c>
    </row>
    <row r="11089" spans="2:2" x14ac:dyDescent="0.2">
      <c r="B11089" t="str">
        <f>IF(A11089&lt;&gt;"",VLOOKUP(A11089,EBMKatalog!$A$2:$C$12000,2,FALSE),"")</f>
        <v/>
      </c>
    </row>
    <row r="11090" spans="2:2" x14ac:dyDescent="0.2">
      <c r="B11090" t="str">
        <f>IF(A11090&lt;&gt;"",VLOOKUP(A11090,EBMKatalog!$A$2:$C$12000,2,FALSE),"")</f>
        <v/>
      </c>
    </row>
    <row r="11091" spans="2:2" x14ac:dyDescent="0.2">
      <c r="B11091" t="str">
        <f>IF(A11091&lt;&gt;"",VLOOKUP(A11091,EBMKatalog!$A$2:$C$12000,2,FALSE),"")</f>
        <v/>
      </c>
    </row>
    <row r="11092" spans="2:2" x14ac:dyDescent="0.2">
      <c r="B11092" t="str">
        <f>IF(A11092&lt;&gt;"",VLOOKUP(A11092,EBMKatalog!$A$2:$C$12000,2,FALSE),"")</f>
        <v/>
      </c>
    </row>
    <row r="11093" spans="2:2" x14ac:dyDescent="0.2">
      <c r="B11093" t="str">
        <f>IF(A11093&lt;&gt;"",VLOOKUP(A11093,EBMKatalog!$A$2:$C$12000,2,FALSE),"")</f>
        <v/>
      </c>
    </row>
    <row r="11094" spans="2:2" x14ac:dyDescent="0.2">
      <c r="B11094" t="str">
        <f>IF(A11094&lt;&gt;"",VLOOKUP(A11094,EBMKatalog!$A$2:$C$12000,2,FALSE),"")</f>
        <v/>
      </c>
    </row>
    <row r="11095" spans="2:2" x14ac:dyDescent="0.2">
      <c r="B11095" t="str">
        <f>IF(A11095&lt;&gt;"",VLOOKUP(A11095,EBMKatalog!$A$2:$C$12000,2,FALSE),"")</f>
        <v/>
      </c>
    </row>
    <row r="11096" spans="2:2" x14ac:dyDescent="0.2">
      <c r="B11096" t="str">
        <f>IF(A11096&lt;&gt;"",VLOOKUP(A11096,EBMKatalog!$A$2:$C$12000,2,FALSE),"")</f>
        <v/>
      </c>
    </row>
    <row r="11097" spans="2:2" x14ac:dyDescent="0.2">
      <c r="B11097" t="str">
        <f>IF(A11097&lt;&gt;"",VLOOKUP(A11097,EBMKatalog!$A$2:$C$12000,2,FALSE),"")</f>
        <v/>
      </c>
    </row>
    <row r="11098" spans="2:2" x14ac:dyDescent="0.2">
      <c r="B11098" t="str">
        <f>IF(A11098&lt;&gt;"",VLOOKUP(A11098,EBMKatalog!$A$2:$C$12000,2,FALSE),"")</f>
        <v/>
      </c>
    </row>
    <row r="11099" spans="2:2" x14ac:dyDescent="0.2">
      <c r="B11099" t="str">
        <f>IF(A11099&lt;&gt;"",VLOOKUP(A11099,EBMKatalog!$A$2:$C$12000,2,FALSE),"")</f>
        <v/>
      </c>
    </row>
    <row r="11100" spans="2:2" x14ac:dyDescent="0.2">
      <c r="B11100" t="str">
        <f>IF(A11100&lt;&gt;"",VLOOKUP(A11100,EBMKatalog!$A$2:$C$12000,2,FALSE),"")</f>
        <v/>
      </c>
    </row>
    <row r="11101" spans="2:2" x14ac:dyDescent="0.2">
      <c r="B11101" t="str">
        <f>IF(A11101&lt;&gt;"",VLOOKUP(A11101,EBMKatalog!$A$2:$C$12000,2,FALSE),"")</f>
        <v/>
      </c>
    </row>
    <row r="11102" spans="2:2" x14ac:dyDescent="0.2">
      <c r="B11102" t="str">
        <f>IF(A11102&lt;&gt;"",VLOOKUP(A11102,EBMKatalog!$A$2:$C$12000,2,FALSE),"")</f>
        <v/>
      </c>
    </row>
    <row r="11103" spans="2:2" x14ac:dyDescent="0.2">
      <c r="B11103" t="str">
        <f>IF(A11103&lt;&gt;"",VLOOKUP(A11103,EBMKatalog!$A$2:$C$12000,2,FALSE),"")</f>
        <v/>
      </c>
    </row>
    <row r="11104" spans="2:2" x14ac:dyDescent="0.2">
      <c r="B11104" t="str">
        <f>IF(A11104&lt;&gt;"",VLOOKUP(A11104,EBMKatalog!$A$2:$C$12000,2,FALSE),"")</f>
        <v/>
      </c>
    </row>
    <row r="11105" spans="2:2" x14ac:dyDescent="0.2">
      <c r="B11105" t="str">
        <f>IF(A11105&lt;&gt;"",VLOOKUP(A11105,EBMKatalog!$A$2:$C$12000,2,FALSE),"")</f>
        <v/>
      </c>
    </row>
    <row r="11106" spans="2:2" x14ac:dyDescent="0.2">
      <c r="B11106" t="str">
        <f>IF(A11106&lt;&gt;"",VLOOKUP(A11106,EBMKatalog!$A$2:$C$12000,2,FALSE),"")</f>
        <v/>
      </c>
    </row>
    <row r="11107" spans="2:2" x14ac:dyDescent="0.2">
      <c r="B11107" t="str">
        <f>IF(A11107&lt;&gt;"",VLOOKUP(A11107,EBMKatalog!$A$2:$C$12000,2,FALSE),"")</f>
        <v/>
      </c>
    </row>
    <row r="11108" spans="2:2" x14ac:dyDescent="0.2">
      <c r="B11108" t="str">
        <f>IF(A11108&lt;&gt;"",VLOOKUP(A11108,EBMKatalog!$A$2:$C$12000,2,FALSE),"")</f>
        <v/>
      </c>
    </row>
    <row r="11109" spans="2:2" x14ac:dyDescent="0.2">
      <c r="B11109" t="str">
        <f>IF(A11109&lt;&gt;"",VLOOKUP(A11109,EBMKatalog!$A$2:$C$12000,2,FALSE),"")</f>
        <v/>
      </c>
    </row>
    <row r="11110" spans="2:2" x14ac:dyDescent="0.2">
      <c r="B11110" t="str">
        <f>IF(A11110&lt;&gt;"",VLOOKUP(A11110,EBMKatalog!$A$2:$C$12000,2,FALSE),"")</f>
        <v/>
      </c>
    </row>
    <row r="11111" spans="2:2" x14ac:dyDescent="0.2">
      <c r="B11111" t="str">
        <f>IF(A11111&lt;&gt;"",VLOOKUP(A11111,EBMKatalog!$A$2:$C$12000,2,FALSE),"")</f>
        <v/>
      </c>
    </row>
    <row r="11112" spans="2:2" x14ac:dyDescent="0.2">
      <c r="B11112" t="str">
        <f>IF(A11112&lt;&gt;"",VLOOKUP(A11112,EBMKatalog!$A$2:$C$12000,2,FALSE),"")</f>
        <v/>
      </c>
    </row>
    <row r="11113" spans="2:2" x14ac:dyDescent="0.2">
      <c r="B11113" t="str">
        <f>IF(A11113&lt;&gt;"",VLOOKUP(A11113,EBMKatalog!$A$2:$C$12000,2,FALSE),"")</f>
        <v/>
      </c>
    </row>
    <row r="11114" spans="2:2" x14ac:dyDescent="0.2">
      <c r="B11114" t="str">
        <f>IF(A11114&lt;&gt;"",VLOOKUP(A11114,EBMKatalog!$A$2:$C$12000,2,FALSE),"")</f>
        <v/>
      </c>
    </row>
    <row r="11115" spans="2:2" x14ac:dyDescent="0.2">
      <c r="B11115" t="str">
        <f>IF(A11115&lt;&gt;"",VLOOKUP(A11115,EBMKatalog!$A$2:$C$12000,2,FALSE),"")</f>
        <v/>
      </c>
    </row>
    <row r="11116" spans="2:2" x14ac:dyDescent="0.2">
      <c r="B11116" t="str">
        <f>IF(A11116&lt;&gt;"",VLOOKUP(A11116,EBMKatalog!$A$2:$C$12000,2,FALSE),"")</f>
        <v/>
      </c>
    </row>
    <row r="11117" spans="2:2" x14ac:dyDescent="0.2">
      <c r="B11117" t="str">
        <f>IF(A11117&lt;&gt;"",VLOOKUP(A11117,EBMKatalog!$A$2:$C$12000,2,FALSE),"")</f>
        <v/>
      </c>
    </row>
    <row r="11118" spans="2:2" x14ac:dyDescent="0.2">
      <c r="B11118" t="str">
        <f>IF(A11118&lt;&gt;"",VLOOKUP(A11118,EBMKatalog!$A$2:$C$12000,2,FALSE),"")</f>
        <v/>
      </c>
    </row>
    <row r="11119" spans="2:2" x14ac:dyDescent="0.2">
      <c r="B11119" t="str">
        <f>IF(A11119&lt;&gt;"",VLOOKUP(A11119,EBMKatalog!$A$2:$C$12000,2,FALSE),"")</f>
        <v/>
      </c>
    </row>
    <row r="11120" spans="2:2" x14ac:dyDescent="0.2">
      <c r="B11120" t="str">
        <f>IF(A11120&lt;&gt;"",VLOOKUP(A11120,EBMKatalog!$A$2:$C$12000,2,FALSE),"")</f>
        <v/>
      </c>
    </row>
    <row r="11121" spans="2:2" x14ac:dyDescent="0.2">
      <c r="B11121" t="str">
        <f>IF(A11121&lt;&gt;"",VLOOKUP(A11121,EBMKatalog!$A$2:$C$12000,2,FALSE),"")</f>
        <v/>
      </c>
    </row>
    <row r="11122" spans="2:2" x14ac:dyDescent="0.2">
      <c r="B11122" t="str">
        <f>IF(A11122&lt;&gt;"",VLOOKUP(A11122,EBMKatalog!$A$2:$C$12000,2,FALSE),"")</f>
        <v/>
      </c>
    </row>
    <row r="11123" spans="2:2" x14ac:dyDescent="0.2">
      <c r="B11123" t="str">
        <f>IF(A11123&lt;&gt;"",VLOOKUP(A11123,EBMKatalog!$A$2:$C$12000,2,FALSE),"")</f>
        <v/>
      </c>
    </row>
    <row r="11124" spans="2:2" x14ac:dyDescent="0.2">
      <c r="B11124" t="str">
        <f>IF(A11124&lt;&gt;"",VLOOKUP(A11124,EBMKatalog!$A$2:$C$12000,2,FALSE),"")</f>
        <v/>
      </c>
    </row>
    <row r="11125" spans="2:2" x14ac:dyDescent="0.2">
      <c r="B11125" t="str">
        <f>IF(A11125&lt;&gt;"",VLOOKUP(A11125,EBMKatalog!$A$2:$C$12000,2,FALSE),"")</f>
        <v/>
      </c>
    </row>
    <row r="11126" spans="2:2" x14ac:dyDescent="0.2">
      <c r="B11126" t="str">
        <f>IF(A11126&lt;&gt;"",VLOOKUP(A11126,EBMKatalog!$A$2:$C$12000,2,FALSE),"")</f>
        <v/>
      </c>
    </row>
    <row r="11127" spans="2:2" x14ac:dyDescent="0.2">
      <c r="B11127" t="str">
        <f>IF(A11127&lt;&gt;"",VLOOKUP(A11127,EBMKatalog!$A$2:$C$12000,2,FALSE),"")</f>
        <v/>
      </c>
    </row>
    <row r="11128" spans="2:2" x14ac:dyDescent="0.2">
      <c r="B11128" t="str">
        <f>IF(A11128&lt;&gt;"",VLOOKUP(A11128,EBMKatalog!$A$2:$C$12000,2,FALSE),"")</f>
        <v/>
      </c>
    </row>
    <row r="11129" spans="2:2" x14ac:dyDescent="0.2">
      <c r="B11129" t="str">
        <f>IF(A11129&lt;&gt;"",VLOOKUP(A11129,EBMKatalog!$A$2:$C$12000,2,FALSE),"")</f>
        <v/>
      </c>
    </row>
    <row r="11130" spans="2:2" x14ac:dyDescent="0.2">
      <c r="B11130" t="str">
        <f>IF(A11130&lt;&gt;"",VLOOKUP(A11130,EBMKatalog!$A$2:$C$12000,2,FALSE),"")</f>
        <v/>
      </c>
    </row>
    <row r="11131" spans="2:2" x14ac:dyDescent="0.2">
      <c r="B11131" t="str">
        <f>IF(A11131&lt;&gt;"",VLOOKUP(A11131,EBMKatalog!$A$2:$C$12000,2,FALSE),"")</f>
        <v/>
      </c>
    </row>
    <row r="11132" spans="2:2" x14ac:dyDescent="0.2">
      <c r="B11132" t="str">
        <f>IF(A11132&lt;&gt;"",VLOOKUP(A11132,EBMKatalog!$A$2:$C$12000,2,FALSE),"")</f>
        <v/>
      </c>
    </row>
    <row r="11133" spans="2:2" x14ac:dyDescent="0.2">
      <c r="B11133" t="str">
        <f>IF(A11133&lt;&gt;"",VLOOKUP(A11133,EBMKatalog!$A$2:$C$12000,2,FALSE),"")</f>
        <v/>
      </c>
    </row>
    <row r="11134" spans="2:2" x14ac:dyDescent="0.2">
      <c r="B11134" t="str">
        <f>IF(A11134&lt;&gt;"",VLOOKUP(A11134,EBMKatalog!$A$2:$C$12000,2,FALSE),"")</f>
        <v/>
      </c>
    </row>
    <row r="11135" spans="2:2" x14ac:dyDescent="0.2">
      <c r="B11135" t="str">
        <f>IF(A11135&lt;&gt;"",VLOOKUP(A11135,EBMKatalog!$A$2:$C$12000,2,FALSE),"")</f>
        <v/>
      </c>
    </row>
    <row r="11136" spans="2:2" x14ac:dyDescent="0.2">
      <c r="B11136" t="str">
        <f>IF(A11136&lt;&gt;"",VLOOKUP(A11136,EBMKatalog!$A$2:$C$12000,2,FALSE),"")</f>
        <v/>
      </c>
    </row>
    <row r="11137" spans="2:2" x14ac:dyDescent="0.2">
      <c r="B11137" t="str">
        <f>IF(A11137&lt;&gt;"",VLOOKUP(A11137,EBMKatalog!$A$2:$C$12000,2,FALSE),"")</f>
        <v/>
      </c>
    </row>
    <row r="11138" spans="2:2" x14ac:dyDescent="0.2">
      <c r="B11138" t="str">
        <f>IF(A11138&lt;&gt;"",VLOOKUP(A11138,EBMKatalog!$A$2:$C$12000,2,FALSE),"")</f>
        <v/>
      </c>
    </row>
    <row r="11139" spans="2:2" x14ac:dyDescent="0.2">
      <c r="B11139" t="str">
        <f>IF(A11139&lt;&gt;"",VLOOKUP(A11139,EBMKatalog!$A$2:$C$12000,2,FALSE),"")</f>
        <v/>
      </c>
    </row>
    <row r="11140" spans="2:2" x14ac:dyDescent="0.2">
      <c r="B11140" t="str">
        <f>IF(A11140&lt;&gt;"",VLOOKUP(A11140,EBMKatalog!$A$2:$C$12000,2,FALSE),"")</f>
        <v/>
      </c>
    </row>
    <row r="11141" spans="2:2" x14ac:dyDescent="0.2">
      <c r="B11141" t="str">
        <f>IF(A11141&lt;&gt;"",VLOOKUP(A11141,EBMKatalog!$A$2:$C$12000,2,FALSE),"")</f>
        <v/>
      </c>
    </row>
    <row r="11142" spans="2:2" x14ac:dyDescent="0.2">
      <c r="B11142" t="str">
        <f>IF(A11142&lt;&gt;"",VLOOKUP(A11142,EBMKatalog!$A$2:$C$12000,2,FALSE),"")</f>
        <v/>
      </c>
    </row>
    <row r="11143" spans="2:2" x14ac:dyDescent="0.2">
      <c r="B11143" t="str">
        <f>IF(A11143&lt;&gt;"",VLOOKUP(A11143,EBMKatalog!$A$2:$C$12000,2,FALSE),"")</f>
        <v/>
      </c>
    </row>
    <row r="11144" spans="2:2" x14ac:dyDescent="0.2">
      <c r="B11144" t="str">
        <f>IF(A11144&lt;&gt;"",VLOOKUP(A11144,EBMKatalog!$A$2:$C$12000,2,FALSE),"")</f>
        <v/>
      </c>
    </row>
    <row r="11145" spans="2:2" x14ac:dyDescent="0.2">
      <c r="B11145" t="str">
        <f>IF(A11145&lt;&gt;"",VLOOKUP(A11145,EBMKatalog!$A$2:$C$12000,2,FALSE),"")</f>
        <v/>
      </c>
    </row>
    <row r="11146" spans="2:2" x14ac:dyDescent="0.2">
      <c r="B11146" t="str">
        <f>IF(A11146&lt;&gt;"",VLOOKUP(A11146,EBMKatalog!$A$2:$C$12000,2,FALSE),"")</f>
        <v/>
      </c>
    </row>
    <row r="11147" spans="2:2" x14ac:dyDescent="0.2">
      <c r="B11147" t="str">
        <f>IF(A11147&lt;&gt;"",VLOOKUP(A11147,EBMKatalog!$A$2:$C$12000,2,FALSE),"")</f>
        <v/>
      </c>
    </row>
    <row r="11148" spans="2:2" x14ac:dyDescent="0.2">
      <c r="B11148" t="str">
        <f>IF(A11148&lt;&gt;"",VLOOKUP(A11148,EBMKatalog!$A$2:$C$12000,2,FALSE),"")</f>
        <v/>
      </c>
    </row>
    <row r="11149" spans="2:2" x14ac:dyDescent="0.2">
      <c r="B11149" t="str">
        <f>IF(A11149&lt;&gt;"",VLOOKUP(A11149,EBMKatalog!$A$2:$C$12000,2,FALSE),"")</f>
        <v/>
      </c>
    </row>
    <row r="11150" spans="2:2" x14ac:dyDescent="0.2">
      <c r="B11150" t="str">
        <f>IF(A11150&lt;&gt;"",VLOOKUP(A11150,EBMKatalog!$A$2:$C$12000,2,FALSE),"")</f>
        <v/>
      </c>
    </row>
    <row r="11151" spans="2:2" x14ac:dyDescent="0.2">
      <c r="B11151" t="str">
        <f>IF(A11151&lt;&gt;"",VLOOKUP(A11151,EBMKatalog!$A$2:$C$12000,2,FALSE),"")</f>
        <v/>
      </c>
    </row>
    <row r="11152" spans="2:2" x14ac:dyDescent="0.2">
      <c r="B11152" t="str">
        <f>IF(A11152&lt;&gt;"",VLOOKUP(A11152,EBMKatalog!$A$2:$C$12000,2,FALSE),"")</f>
        <v/>
      </c>
    </row>
    <row r="11153" spans="2:2" x14ac:dyDescent="0.2">
      <c r="B11153" t="str">
        <f>IF(A11153&lt;&gt;"",VLOOKUP(A11153,EBMKatalog!$A$2:$C$12000,2,FALSE),"")</f>
        <v/>
      </c>
    </row>
    <row r="11154" spans="2:2" x14ac:dyDescent="0.2">
      <c r="B11154" t="str">
        <f>IF(A11154&lt;&gt;"",VLOOKUP(A11154,EBMKatalog!$A$2:$C$12000,2,FALSE),"")</f>
        <v/>
      </c>
    </row>
    <row r="11155" spans="2:2" x14ac:dyDescent="0.2">
      <c r="B11155" t="str">
        <f>IF(A11155&lt;&gt;"",VLOOKUP(A11155,EBMKatalog!$A$2:$C$12000,2,FALSE),"")</f>
        <v/>
      </c>
    </row>
    <row r="11156" spans="2:2" x14ac:dyDescent="0.2">
      <c r="B11156" t="str">
        <f>IF(A11156&lt;&gt;"",VLOOKUP(A11156,EBMKatalog!$A$2:$C$12000,2,FALSE),"")</f>
        <v/>
      </c>
    </row>
    <row r="11157" spans="2:2" x14ac:dyDescent="0.2">
      <c r="B11157" t="str">
        <f>IF(A11157&lt;&gt;"",VLOOKUP(A11157,EBMKatalog!$A$2:$C$12000,2,FALSE),"")</f>
        <v/>
      </c>
    </row>
    <row r="11158" spans="2:2" x14ac:dyDescent="0.2">
      <c r="B11158" t="str">
        <f>IF(A11158&lt;&gt;"",VLOOKUP(A11158,EBMKatalog!$A$2:$C$12000,2,FALSE),"")</f>
        <v/>
      </c>
    </row>
    <row r="11159" spans="2:2" x14ac:dyDescent="0.2">
      <c r="B11159" t="str">
        <f>IF(A11159&lt;&gt;"",VLOOKUP(A11159,EBMKatalog!$A$2:$C$12000,2,FALSE),"")</f>
        <v/>
      </c>
    </row>
    <row r="11160" spans="2:2" x14ac:dyDescent="0.2">
      <c r="B11160" t="str">
        <f>IF(A11160&lt;&gt;"",VLOOKUP(A11160,EBMKatalog!$A$2:$C$12000,2,FALSE),"")</f>
        <v/>
      </c>
    </row>
    <row r="11161" spans="2:2" x14ac:dyDescent="0.2">
      <c r="B11161" t="str">
        <f>IF(A11161&lt;&gt;"",VLOOKUP(A11161,EBMKatalog!$A$2:$C$12000,2,FALSE),"")</f>
        <v/>
      </c>
    </row>
    <row r="11162" spans="2:2" x14ac:dyDescent="0.2">
      <c r="B11162" t="str">
        <f>IF(A11162&lt;&gt;"",VLOOKUP(A11162,EBMKatalog!$A$2:$C$12000,2,FALSE),"")</f>
        <v/>
      </c>
    </row>
    <row r="11163" spans="2:2" x14ac:dyDescent="0.2">
      <c r="B11163" t="str">
        <f>IF(A11163&lt;&gt;"",VLOOKUP(A11163,EBMKatalog!$A$2:$C$12000,2,FALSE),"")</f>
        <v/>
      </c>
    </row>
    <row r="11164" spans="2:2" x14ac:dyDescent="0.2">
      <c r="B11164" t="str">
        <f>IF(A11164&lt;&gt;"",VLOOKUP(A11164,EBMKatalog!$A$2:$C$12000,2,FALSE),"")</f>
        <v/>
      </c>
    </row>
    <row r="11165" spans="2:2" x14ac:dyDescent="0.2">
      <c r="B11165" t="str">
        <f>IF(A11165&lt;&gt;"",VLOOKUP(A11165,EBMKatalog!$A$2:$C$12000,2,FALSE),"")</f>
        <v/>
      </c>
    </row>
    <row r="11166" spans="2:2" x14ac:dyDescent="0.2">
      <c r="B11166" t="str">
        <f>IF(A11166&lt;&gt;"",VLOOKUP(A11166,EBMKatalog!$A$2:$C$12000,2,FALSE),"")</f>
        <v/>
      </c>
    </row>
    <row r="11167" spans="2:2" x14ac:dyDescent="0.2">
      <c r="B11167" t="str">
        <f>IF(A11167&lt;&gt;"",VLOOKUP(A11167,EBMKatalog!$A$2:$C$12000,2,FALSE),"")</f>
        <v/>
      </c>
    </row>
    <row r="11168" spans="2:2" x14ac:dyDescent="0.2">
      <c r="B11168" t="str">
        <f>IF(A11168&lt;&gt;"",VLOOKUP(A11168,EBMKatalog!$A$2:$C$12000,2,FALSE),"")</f>
        <v/>
      </c>
    </row>
    <row r="11169" spans="2:2" x14ac:dyDescent="0.2">
      <c r="B11169" t="str">
        <f>IF(A11169&lt;&gt;"",VLOOKUP(A11169,EBMKatalog!$A$2:$C$12000,2,FALSE),"")</f>
        <v/>
      </c>
    </row>
    <row r="11170" spans="2:2" x14ac:dyDescent="0.2">
      <c r="B11170" t="str">
        <f>IF(A11170&lt;&gt;"",VLOOKUP(A11170,EBMKatalog!$A$2:$C$12000,2,FALSE),"")</f>
        <v/>
      </c>
    </row>
    <row r="11171" spans="2:2" x14ac:dyDescent="0.2">
      <c r="B11171" t="str">
        <f>IF(A11171&lt;&gt;"",VLOOKUP(A11171,EBMKatalog!$A$2:$C$12000,2,FALSE),"")</f>
        <v/>
      </c>
    </row>
    <row r="11172" spans="2:2" x14ac:dyDescent="0.2">
      <c r="B11172" t="str">
        <f>IF(A11172&lt;&gt;"",VLOOKUP(A11172,EBMKatalog!$A$2:$C$12000,2,FALSE),"")</f>
        <v/>
      </c>
    </row>
    <row r="11173" spans="2:2" x14ac:dyDescent="0.2">
      <c r="B11173" t="str">
        <f>IF(A11173&lt;&gt;"",VLOOKUP(A11173,EBMKatalog!$A$2:$C$12000,2,FALSE),"")</f>
        <v/>
      </c>
    </row>
    <row r="11174" spans="2:2" x14ac:dyDescent="0.2">
      <c r="B11174" t="str">
        <f>IF(A11174&lt;&gt;"",VLOOKUP(A11174,EBMKatalog!$A$2:$C$12000,2,FALSE),"")</f>
        <v/>
      </c>
    </row>
    <row r="11175" spans="2:2" x14ac:dyDescent="0.2">
      <c r="B11175" t="str">
        <f>IF(A11175&lt;&gt;"",VLOOKUP(A11175,EBMKatalog!$A$2:$C$12000,2,FALSE),"")</f>
        <v/>
      </c>
    </row>
    <row r="11176" spans="2:2" x14ac:dyDescent="0.2">
      <c r="B11176" t="str">
        <f>IF(A11176&lt;&gt;"",VLOOKUP(A11176,EBMKatalog!$A$2:$C$12000,2,FALSE),"")</f>
        <v/>
      </c>
    </row>
    <row r="11177" spans="2:2" x14ac:dyDescent="0.2">
      <c r="B11177" t="str">
        <f>IF(A11177&lt;&gt;"",VLOOKUP(A11177,EBMKatalog!$A$2:$C$12000,2,FALSE),"")</f>
        <v/>
      </c>
    </row>
    <row r="11178" spans="2:2" x14ac:dyDescent="0.2">
      <c r="B11178" t="str">
        <f>IF(A11178&lt;&gt;"",VLOOKUP(A11178,EBMKatalog!$A$2:$C$12000,2,FALSE),"")</f>
        <v/>
      </c>
    </row>
    <row r="11179" spans="2:2" x14ac:dyDescent="0.2">
      <c r="B11179" t="str">
        <f>IF(A11179&lt;&gt;"",VLOOKUP(A11179,EBMKatalog!$A$2:$C$12000,2,FALSE),"")</f>
        <v/>
      </c>
    </row>
    <row r="11180" spans="2:2" x14ac:dyDescent="0.2">
      <c r="B11180" t="str">
        <f>IF(A11180&lt;&gt;"",VLOOKUP(A11180,EBMKatalog!$A$2:$C$12000,2,FALSE),"")</f>
        <v/>
      </c>
    </row>
    <row r="11181" spans="2:2" x14ac:dyDescent="0.2">
      <c r="B11181" t="str">
        <f>IF(A11181&lt;&gt;"",VLOOKUP(A11181,EBMKatalog!$A$2:$C$12000,2,FALSE),"")</f>
        <v/>
      </c>
    </row>
    <row r="11182" spans="2:2" x14ac:dyDescent="0.2">
      <c r="B11182" t="str">
        <f>IF(A11182&lt;&gt;"",VLOOKUP(A11182,EBMKatalog!$A$2:$C$12000,2,FALSE),"")</f>
        <v/>
      </c>
    </row>
    <row r="11183" spans="2:2" x14ac:dyDescent="0.2">
      <c r="B11183" t="str">
        <f>IF(A11183&lt;&gt;"",VLOOKUP(A11183,EBMKatalog!$A$2:$C$12000,2,FALSE),"")</f>
        <v/>
      </c>
    </row>
    <row r="11184" spans="2:2" x14ac:dyDescent="0.2">
      <c r="B11184" t="str">
        <f>IF(A11184&lt;&gt;"",VLOOKUP(A11184,EBMKatalog!$A$2:$C$12000,2,FALSE),"")</f>
        <v/>
      </c>
    </row>
    <row r="11185" spans="2:2" x14ac:dyDescent="0.2">
      <c r="B11185" t="str">
        <f>IF(A11185&lt;&gt;"",VLOOKUP(A11185,EBMKatalog!$A$2:$C$12000,2,FALSE),"")</f>
        <v/>
      </c>
    </row>
    <row r="11186" spans="2:2" x14ac:dyDescent="0.2">
      <c r="B11186" t="str">
        <f>IF(A11186&lt;&gt;"",VLOOKUP(A11186,EBMKatalog!$A$2:$C$12000,2,FALSE),"")</f>
        <v/>
      </c>
    </row>
    <row r="11187" spans="2:2" x14ac:dyDescent="0.2">
      <c r="B11187" t="str">
        <f>IF(A11187&lt;&gt;"",VLOOKUP(A11187,EBMKatalog!$A$2:$C$12000,2,FALSE),"")</f>
        <v/>
      </c>
    </row>
    <row r="11188" spans="2:2" x14ac:dyDescent="0.2">
      <c r="B11188" t="str">
        <f>IF(A11188&lt;&gt;"",VLOOKUP(A11188,EBMKatalog!$A$2:$C$12000,2,FALSE),"")</f>
        <v/>
      </c>
    </row>
    <row r="11189" spans="2:2" x14ac:dyDescent="0.2">
      <c r="B11189" t="str">
        <f>IF(A11189&lt;&gt;"",VLOOKUP(A11189,EBMKatalog!$A$2:$C$12000,2,FALSE),"")</f>
        <v/>
      </c>
    </row>
    <row r="11190" spans="2:2" x14ac:dyDescent="0.2">
      <c r="B11190" t="str">
        <f>IF(A11190&lt;&gt;"",VLOOKUP(A11190,EBMKatalog!$A$2:$C$12000,2,FALSE),"")</f>
        <v/>
      </c>
    </row>
    <row r="11191" spans="2:2" x14ac:dyDescent="0.2">
      <c r="B11191" t="str">
        <f>IF(A11191&lt;&gt;"",VLOOKUP(A11191,EBMKatalog!$A$2:$C$12000,2,FALSE),"")</f>
        <v/>
      </c>
    </row>
    <row r="11192" spans="2:2" x14ac:dyDescent="0.2">
      <c r="B11192" t="str">
        <f>IF(A11192&lt;&gt;"",VLOOKUP(A11192,EBMKatalog!$A$2:$C$12000,2,FALSE),"")</f>
        <v/>
      </c>
    </row>
    <row r="11193" spans="2:2" x14ac:dyDescent="0.2">
      <c r="B11193" t="str">
        <f>IF(A11193&lt;&gt;"",VLOOKUP(A11193,EBMKatalog!$A$2:$C$12000,2,FALSE),"")</f>
        <v/>
      </c>
    </row>
    <row r="11194" spans="2:2" x14ac:dyDescent="0.2">
      <c r="B11194" t="str">
        <f>IF(A11194&lt;&gt;"",VLOOKUP(A11194,EBMKatalog!$A$2:$C$12000,2,FALSE),"")</f>
        <v/>
      </c>
    </row>
    <row r="11195" spans="2:2" x14ac:dyDescent="0.2">
      <c r="B11195" t="str">
        <f>IF(A11195&lt;&gt;"",VLOOKUP(A11195,EBMKatalog!$A$2:$C$12000,2,FALSE),"")</f>
        <v/>
      </c>
    </row>
    <row r="11196" spans="2:2" x14ac:dyDescent="0.2">
      <c r="B11196" t="str">
        <f>IF(A11196&lt;&gt;"",VLOOKUP(A11196,EBMKatalog!$A$2:$C$12000,2,FALSE),"")</f>
        <v/>
      </c>
    </row>
    <row r="11197" spans="2:2" x14ac:dyDescent="0.2">
      <c r="B11197" t="str">
        <f>IF(A11197&lt;&gt;"",VLOOKUP(A11197,EBMKatalog!$A$2:$C$12000,2,FALSE),"")</f>
        <v/>
      </c>
    </row>
    <row r="11198" spans="2:2" x14ac:dyDescent="0.2">
      <c r="B11198" t="str">
        <f>IF(A11198&lt;&gt;"",VLOOKUP(A11198,EBMKatalog!$A$2:$C$12000,2,FALSE),"")</f>
        <v/>
      </c>
    </row>
    <row r="11199" spans="2:2" x14ac:dyDescent="0.2">
      <c r="B11199" t="str">
        <f>IF(A11199&lt;&gt;"",VLOOKUP(A11199,EBMKatalog!$A$2:$C$12000,2,FALSE),"")</f>
        <v/>
      </c>
    </row>
    <row r="11200" spans="2:2" x14ac:dyDescent="0.2">
      <c r="B11200" t="str">
        <f>IF(A11200&lt;&gt;"",VLOOKUP(A11200,EBMKatalog!$A$2:$C$12000,2,FALSE),"")</f>
        <v/>
      </c>
    </row>
    <row r="11201" spans="2:2" x14ac:dyDescent="0.2">
      <c r="B11201" t="str">
        <f>IF(A11201&lt;&gt;"",VLOOKUP(A11201,EBMKatalog!$A$2:$C$12000,2,FALSE),"")</f>
        <v/>
      </c>
    </row>
    <row r="11202" spans="2:2" x14ac:dyDescent="0.2">
      <c r="B11202" t="str">
        <f>IF(A11202&lt;&gt;"",VLOOKUP(A11202,EBMKatalog!$A$2:$C$12000,2,FALSE),"")</f>
        <v/>
      </c>
    </row>
    <row r="11203" spans="2:2" x14ac:dyDescent="0.2">
      <c r="B11203" t="str">
        <f>IF(A11203&lt;&gt;"",VLOOKUP(A11203,EBMKatalog!$A$2:$C$12000,2,FALSE),"")</f>
        <v/>
      </c>
    </row>
    <row r="11204" spans="2:2" x14ac:dyDescent="0.2">
      <c r="B11204" t="str">
        <f>IF(A11204&lt;&gt;"",VLOOKUP(A11204,EBMKatalog!$A$2:$C$12000,2,FALSE),"")</f>
        <v/>
      </c>
    </row>
    <row r="11205" spans="2:2" x14ac:dyDescent="0.2">
      <c r="B11205" t="str">
        <f>IF(A11205&lt;&gt;"",VLOOKUP(A11205,EBMKatalog!$A$2:$C$12000,2,FALSE),"")</f>
        <v/>
      </c>
    </row>
    <row r="11206" spans="2:2" x14ac:dyDescent="0.2">
      <c r="B11206" t="str">
        <f>IF(A11206&lt;&gt;"",VLOOKUP(A11206,EBMKatalog!$A$2:$C$12000,2,FALSE),"")</f>
        <v/>
      </c>
    </row>
    <row r="11207" spans="2:2" x14ac:dyDescent="0.2">
      <c r="B11207" t="str">
        <f>IF(A11207&lt;&gt;"",VLOOKUP(A11207,EBMKatalog!$A$2:$C$12000,2,FALSE),"")</f>
        <v/>
      </c>
    </row>
    <row r="11208" spans="2:2" x14ac:dyDescent="0.2">
      <c r="B11208" t="str">
        <f>IF(A11208&lt;&gt;"",VLOOKUP(A11208,EBMKatalog!$A$2:$C$12000,2,FALSE),"")</f>
        <v/>
      </c>
    </row>
    <row r="11209" spans="2:2" x14ac:dyDescent="0.2">
      <c r="B11209" t="str">
        <f>IF(A11209&lt;&gt;"",VLOOKUP(A11209,EBMKatalog!$A$2:$C$12000,2,FALSE),"")</f>
        <v/>
      </c>
    </row>
    <row r="11210" spans="2:2" x14ac:dyDescent="0.2">
      <c r="B11210" t="str">
        <f>IF(A11210&lt;&gt;"",VLOOKUP(A11210,EBMKatalog!$A$2:$C$12000,2,FALSE),"")</f>
        <v/>
      </c>
    </row>
    <row r="11211" spans="2:2" x14ac:dyDescent="0.2">
      <c r="B11211" t="str">
        <f>IF(A11211&lt;&gt;"",VLOOKUP(A11211,EBMKatalog!$A$2:$C$12000,2,FALSE),"")</f>
        <v/>
      </c>
    </row>
    <row r="11212" spans="2:2" x14ac:dyDescent="0.2">
      <c r="B11212" t="str">
        <f>IF(A11212&lt;&gt;"",VLOOKUP(A11212,EBMKatalog!$A$2:$C$12000,2,FALSE),"")</f>
        <v/>
      </c>
    </row>
    <row r="11213" spans="2:2" x14ac:dyDescent="0.2">
      <c r="B11213" t="str">
        <f>IF(A11213&lt;&gt;"",VLOOKUP(A11213,EBMKatalog!$A$2:$C$12000,2,FALSE),"")</f>
        <v/>
      </c>
    </row>
    <row r="11214" spans="2:2" x14ac:dyDescent="0.2">
      <c r="B11214" t="str">
        <f>IF(A11214&lt;&gt;"",VLOOKUP(A11214,EBMKatalog!$A$2:$C$12000,2,FALSE),"")</f>
        <v/>
      </c>
    </row>
    <row r="11215" spans="2:2" x14ac:dyDescent="0.2">
      <c r="B11215" t="str">
        <f>IF(A11215&lt;&gt;"",VLOOKUP(A11215,EBMKatalog!$A$2:$C$12000,2,FALSE),"")</f>
        <v/>
      </c>
    </row>
    <row r="11216" spans="2:2" x14ac:dyDescent="0.2">
      <c r="B11216" t="str">
        <f>IF(A11216&lt;&gt;"",VLOOKUP(A11216,EBMKatalog!$A$2:$C$12000,2,FALSE),"")</f>
        <v/>
      </c>
    </row>
    <row r="11217" spans="2:2" x14ac:dyDescent="0.2">
      <c r="B11217" t="str">
        <f>IF(A11217&lt;&gt;"",VLOOKUP(A11217,EBMKatalog!$A$2:$C$12000,2,FALSE),"")</f>
        <v/>
      </c>
    </row>
    <row r="11218" spans="2:2" x14ac:dyDescent="0.2">
      <c r="B11218" t="str">
        <f>IF(A11218&lt;&gt;"",VLOOKUP(A11218,EBMKatalog!$A$2:$C$12000,2,FALSE),"")</f>
        <v/>
      </c>
    </row>
    <row r="11219" spans="2:2" x14ac:dyDescent="0.2">
      <c r="B11219" t="str">
        <f>IF(A11219&lt;&gt;"",VLOOKUP(A11219,EBMKatalog!$A$2:$C$12000,2,FALSE),"")</f>
        <v/>
      </c>
    </row>
    <row r="11220" spans="2:2" x14ac:dyDescent="0.2">
      <c r="B11220" t="str">
        <f>IF(A11220&lt;&gt;"",VLOOKUP(A11220,EBMKatalog!$A$2:$C$12000,2,FALSE),"")</f>
        <v/>
      </c>
    </row>
    <row r="11221" spans="2:2" x14ac:dyDescent="0.2">
      <c r="B11221" t="str">
        <f>IF(A11221&lt;&gt;"",VLOOKUP(A11221,EBMKatalog!$A$2:$C$12000,2,FALSE),"")</f>
        <v/>
      </c>
    </row>
    <row r="11222" spans="2:2" x14ac:dyDescent="0.2">
      <c r="B11222" t="str">
        <f>IF(A11222&lt;&gt;"",VLOOKUP(A11222,EBMKatalog!$A$2:$C$12000,2,FALSE),"")</f>
        <v/>
      </c>
    </row>
    <row r="11223" spans="2:2" x14ac:dyDescent="0.2">
      <c r="B11223" t="str">
        <f>IF(A11223&lt;&gt;"",VLOOKUP(A11223,EBMKatalog!$A$2:$C$12000,2,FALSE),"")</f>
        <v/>
      </c>
    </row>
    <row r="11224" spans="2:2" x14ac:dyDescent="0.2">
      <c r="B11224" t="str">
        <f>IF(A11224&lt;&gt;"",VLOOKUP(A11224,EBMKatalog!$A$2:$C$12000,2,FALSE),"")</f>
        <v/>
      </c>
    </row>
    <row r="11225" spans="2:2" x14ac:dyDescent="0.2">
      <c r="B11225" t="str">
        <f>IF(A11225&lt;&gt;"",VLOOKUP(A11225,EBMKatalog!$A$2:$C$12000,2,FALSE),"")</f>
        <v/>
      </c>
    </row>
    <row r="11226" spans="2:2" x14ac:dyDescent="0.2">
      <c r="B11226" t="str">
        <f>IF(A11226&lt;&gt;"",VLOOKUP(A11226,EBMKatalog!$A$2:$C$12000,2,FALSE),"")</f>
        <v/>
      </c>
    </row>
    <row r="11227" spans="2:2" x14ac:dyDescent="0.2">
      <c r="B11227" t="str">
        <f>IF(A11227&lt;&gt;"",VLOOKUP(A11227,EBMKatalog!$A$2:$C$12000,2,FALSE),"")</f>
        <v/>
      </c>
    </row>
    <row r="11228" spans="2:2" x14ac:dyDescent="0.2">
      <c r="B11228" t="str">
        <f>IF(A11228&lt;&gt;"",VLOOKUP(A11228,EBMKatalog!$A$2:$C$12000,2,FALSE),"")</f>
        <v/>
      </c>
    </row>
    <row r="11229" spans="2:2" x14ac:dyDescent="0.2">
      <c r="B11229" t="str">
        <f>IF(A11229&lt;&gt;"",VLOOKUP(A11229,EBMKatalog!$A$2:$C$12000,2,FALSE),"")</f>
        <v/>
      </c>
    </row>
    <row r="11230" spans="2:2" x14ac:dyDescent="0.2">
      <c r="B11230" t="str">
        <f>IF(A11230&lt;&gt;"",VLOOKUP(A11230,EBMKatalog!$A$2:$C$12000,2,FALSE),"")</f>
        <v/>
      </c>
    </row>
    <row r="11231" spans="2:2" x14ac:dyDescent="0.2">
      <c r="B11231" t="str">
        <f>IF(A11231&lt;&gt;"",VLOOKUP(A11231,EBMKatalog!$A$2:$C$12000,2,FALSE),"")</f>
        <v/>
      </c>
    </row>
    <row r="11232" spans="2:2" x14ac:dyDescent="0.2">
      <c r="B11232" t="str">
        <f>IF(A11232&lt;&gt;"",VLOOKUP(A11232,EBMKatalog!$A$2:$C$12000,2,FALSE),"")</f>
        <v/>
      </c>
    </row>
    <row r="11233" spans="2:2" x14ac:dyDescent="0.2">
      <c r="B11233" t="str">
        <f>IF(A11233&lt;&gt;"",VLOOKUP(A11233,EBMKatalog!$A$2:$C$12000,2,FALSE),"")</f>
        <v/>
      </c>
    </row>
    <row r="11234" spans="2:2" x14ac:dyDescent="0.2">
      <c r="B11234" t="str">
        <f>IF(A11234&lt;&gt;"",VLOOKUP(A11234,EBMKatalog!$A$2:$C$12000,2,FALSE),"")</f>
        <v/>
      </c>
    </row>
    <row r="11235" spans="2:2" x14ac:dyDescent="0.2">
      <c r="B11235" t="str">
        <f>IF(A11235&lt;&gt;"",VLOOKUP(A11235,EBMKatalog!$A$2:$C$12000,2,FALSE),"")</f>
        <v/>
      </c>
    </row>
    <row r="11236" spans="2:2" x14ac:dyDescent="0.2">
      <c r="B11236" t="str">
        <f>IF(A11236&lt;&gt;"",VLOOKUP(A11236,EBMKatalog!$A$2:$C$12000,2,FALSE),"")</f>
        <v/>
      </c>
    </row>
    <row r="11237" spans="2:2" x14ac:dyDescent="0.2">
      <c r="B11237" t="str">
        <f>IF(A11237&lt;&gt;"",VLOOKUP(A11237,EBMKatalog!$A$2:$C$12000,2,FALSE),"")</f>
        <v/>
      </c>
    </row>
    <row r="11238" spans="2:2" x14ac:dyDescent="0.2">
      <c r="B11238" t="str">
        <f>IF(A11238&lt;&gt;"",VLOOKUP(A11238,EBMKatalog!$A$2:$C$12000,2,FALSE),"")</f>
        <v/>
      </c>
    </row>
    <row r="11239" spans="2:2" x14ac:dyDescent="0.2">
      <c r="B11239" t="str">
        <f>IF(A11239&lt;&gt;"",VLOOKUP(A11239,EBMKatalog!$A$2:$C$12000,2,FALSE),"")</f>
        <v/>
      </c>
    </row>
    <row r="11240" spans="2:2" x14ac:dyDescent="0.2">
      <c r="B11240" t="str">
        <f>IF(A11240&lt;&gt;"",VLOOKUP(A11240,EBMKatalog!$A$2:$C$12000,2,FALSE),"")</f>
        <v/>
      </c>
    </row>
    <row r="11241" spans="2:2" x14ac:dyDescent="0.2">
      <c r="B11241" t="str">
        <f>IF(A11241&lt;&gt;"",VLOOKUP(A11241,EBMKatalog!$A$2:$C$12000,2,FALSE),"")</f>
        <v/>
      </c>
    </row>
    <row r="11242" spans="2:2" x14ac:dyDescent="0.2">
      <c r="B11242" t="str">
        <f>IF(A11242&lt;&gt;"",VLOOKUP(A11242,EBMKatalog!$A$2:$C$12000,2,FALSE),"")</f>
        <v/>
      </c>
    </row>
    <row r="11243" spans="2:2" x14ac:dyDescent="0.2">
      <c r="B11243" t="str">
        <f>IF(A11243&lt;&gt;"",VLOOKUP(A11243,EBMKatalog!$A$2:$C$12000,2,FALSE),"")</f>
        <v/>
      </c>
    </row>
    <row r="11244" spans="2:2" x14ac:dyDescent="0.2">
      <c r="B11244" t="str">
        <f>IF(A11244&lt;&gt;"",VLOOKUP(A11244,EBMKatalog!$A$2:$C$12000,2,FALSE),"")</f>
        <v/>
      </c>
    </row>
    <row r="11245" spans="2:2" x14ac:dyDescent="0.2">
      <c r="B11245" t="str">
        <f>IF(A11245&lt;&gt;"",VLOOKUP(A11245,EBMKatalog!$A$2:$C$12000,2,FALSE),"")</f>
        <v/>
      </c>
    </row>
    <row r="11246" spans="2:2" x14ac:dyDescent="0.2">
      <c r="B11246" t="str">
        <f>IF(A11246&lt;&gt;"",VLOOKUP(A11246,EBMKatalog!$A$2:$C$12000,2,FALSE),"")</f>
        <v/>
      </c>
    </row>
    <row r="11247" spans="2:2" x14ac:dyDescent="0.2">
      <c r="B11247" t="str">
        <f>IF(A11247&lt;&gt;"",VLOOKUP(A11247,EBMKatalog!$A$2:$C$12000,2,FALSE),"")</f>
        <v/>
      </c>
    </row>
    <row r="11248" spans="2:2" x14ac:dyDescent="0.2">
      <c r="B11248" t="str">
        <f>IF(A11248&lt;&gt;"",VLOOKUP(A11248,EBMKatalog!$A$2:$C$12000,2,FALSE),"")</f>
        <v/>
      </c>
    </row>
    <row r="11249" spans="2:2" x14ac:dyDescent="0.2">
      <c r="B11249" t="str">
        <f>IF(A11249&lt;&gt;"",VLOOKUP(A11249,EBMKatalog!$A$2:$C$12000,2,FALSE),"")</f>
        <v/>
      </c>
    </row>
    <row r="11250" spans="2:2" x14ac:dyDescent="0.2">
      <c r="B11250" t="str">
        <f>IF(A11250&lt;&gt;"",VLOOKUP(A11250,EBMKatalog!$A$2:$C$12000,2,FALSE),"")</f>
        <v/>
      </c>
    </row>
    <row r="11251" spans="2:2" x14ac:dyDescent="0.2">
      <c r="B11251" t="str">
        <f>IF(A11251&lt;&gt;"",VLOOKUP(A11251,EBMKatalog!$A$2:$C$12000,2,FALSE),"")</f>
        <v/>
      </c>
    </row>
    <row r="11252" spans="2:2" x14ac:dyDescent="0.2">
      <c r="B11252" t="str">
        <f>IF(A11252&lt;&gt;"",VLOOKUP(A11252,EBMKatalog!$A$2:$C$12000,2,FALSE),"")</f>
        <v/>
      </c>
    </row>
    <row r="11253" spans="2:2" x14ac:dyDescent="0.2">
      <c r="B11253" t="str">
        <f>IF(A11253&lt;&gt;"",VLOOKUP(A11253,EBMKatalog!$A$2:$C$12000,2,FALSE),"")</f>
        <v/>
      </c>
    </row>
    <row r="11254" spans="2:2" x14ac:dyDescent="0.2">
      <c r="B11254" t="str">
        <f>IF(A11254&lt;&gt;"",VLOOKUP(A11254,EBMKatalog!$A$2:$C$12000,2,FALSE),"")</f>
        <v/>
      </c>
    </row>
    <row r="11255" spans="2:2" x14ac:dyDescent="0.2">
      <c r="B11255" t="str">
        <f>IF(A11255&lt;&gt;"",VLOOKUP(A11255,EBMKatalog!$A$2:$C$12000,2,FALSE),"")</f>
        <v/>
      </c>
    </row>
    <row r="11256" spans="2:2" x14ac:dyDescent="0.2">
      <c r="B11256" t="str">
        <f>IF(A11256&lt;&gt;"",VLOOKUP(A11256,EBMKatalog!$A$2:$C$12000,2,FALSE),"")</f>
        <v/>
      </c>
    </row>
    <row r="11257" spans="2:2" x14ac:dyDescent="0.2">
      <c r="B11257" t="str">
        <f>IF(A11257&lt;&gt;"",VLOOKUP(A11257,EBMKatalog!$A$2:$C$12000,2,FALSE),"")</f>
        <v/>
      </c>
    </row>
    <row r="11258" spans="2:2" x14ac:dyDescent="0.2">
      <c r="B11258" t="str">
        <f>IF(A11258&lt;&gt;"",VLOOKUP(A11258,EBMKatalog!$A$2:$C$12000,2,FALSE),"")</f>
        <v/>
      </c>
    </row>
    <row r="11259" spans="2:2" x14ac:dyDescent="0.2">
      <c r="B11259" t="str">
        <f>IF(A11259&lt;&gt;"",VLOOKUP(A11259,EBMKatalog!$A$2:$C$12000,2,FALSE),"")</f>
        <v/>
      </c>
    </row>
    <row r="11260" spans="2:2" x14ac:dyDescent="0.2">
      <c r="B11260" t="str">
        <f>IF(A11260&lt;&gt;"",VLOOKUP(A11260,EBMKatalog!$A$2:$C$12000,2,FALSE),"")</f>
        <v/>
      </c>
    </row>
    <row r="11261" spans="2:2" x14ac:dyDescent="0.2">
      <c r="B11261" t="str">
        <f>IF(A11261&lt;&gt;"",VLOOKUP(A11261,EBMKatalog!$A$2:$C$12000,2,FALSE),"")</f>
        <v/>
      </c>
    </row>
    <row r="11262" spans="2:2" x14ac:dyDescent="0.2">
      <c r="B11262" t="str">
        <f>IF(A11262&lt;&gt;"",VLOOKUP(A11262,EBMKatalog!$A$2:$C$12000,2,FALSE),"")</f>
        <v/>
      </c>
    </row>
    <row r="11263" spans="2:2" x14ac:dyDescent="0.2">
      <c r="B11263" t="str">
        <f>IF(A11263&lt;&gt;"",VLOOKUP(A11263,EBMKatalog!$A$2:$C$12000,2,FALSE),"")</f>
        <v/>
      </c>
    </row>
    <row r="11264" spans="2:2" x14ac:dyDescent="0.2">
      <c r="B11264" t="str">
        <f>IF(A11264&lt;&gt;"",VLOOKUP(A11264,EBMKatalog!$A$2:$C$12000,2,FALSE),"")</f>
        <v/>
      </c>
    </row>
    <row r="11265" spans="2:2" x14ac:dyDescent="0.2">
      <c r="B11265" t="str">
        <f>IF(A11265&lt;&gt;"",VLOOKUP(A11265,EBMKatalog!$A$2:$C$12000,2,FALSE),"")</f>
        <v/>
      </c>
    </row>
    <row r="11266" spans="2:2" x14ac:dyDescent="0.2">
      <c r="B11266" t="str">
        <f>IF(A11266&lt;&gt;"",VLOOKUP(A11266,EBMKatalog!$A$2:$C$12000,2,FALSE),"")</f>
        <v/>
      </c>
    </row>
    <row r="11267" spans="2:2" x14ac:dyDescent="0.2">
      <c r="B11267" t="str">
        <f>IF(A11267&lt;&gt;"",VLOOKUP(A11267,EBMKatalog!$A$2:$C$12000,2,FALSE),"")</f>
        <v/>
      </c>
    </row>
    <row r="11268" spans="2:2" x14ac:dyDescent="0.2">
      <c r="B11268" t="str">
        <f>IF(A11268&lt;&gt;"",VLOOKUP(A11268,EBMKatalog!$A$2:$C$12000,2,FALSE),"")</f>
        <v/>
      </c>
    </row>
    <row r="11269" spans="2:2" x14ac:dyDescent="0.2">
      <c r="B11269" t="str">
        <f>IF(A11269&lt;&gt;"",VLOOKUP(A11269,EBMKatalog!$A$2:$C$12000,2,FALSE),"")</f>
        <v/>
      </c>
    </row>
    <row r="11270" spans="2:2" x14ac:dyDescent="0.2">
      <c r="B11270" t="str">
        <f>IF(A11270&lt;&gt;"",VLOOKUP(A11270,EBMKatalog!$A$2:$C$12000,2,FALSE),"")</f>
        <v/>
      </c>
    </row>
    <row r="11271" spans="2:2" x14ac:dyDescent="0.2">
      <c r="B11271" t="str">
        <f>IF(A11271&lt;&gt;"",VLOOKUP(A11271,EBMKatalog!$A$2:$C$12000,2,FALSE),"")</f>
        <v/>
      </c>
    </row>
    <row r="11272" spans="2:2" x14ac:dyDescent="0.2">
      <c r="B11272" t="str">
        <f>IF(A11272&lt;&gt;"",VLOOKUP(A11272,EBMKatalog!$A$2:$C$12000,2,FALSE),"")</f>
        <v/>
      </c>
    </row>
    <row r="11273" spans="2:2" x14ac:dyDescent="0.2">
      <c r="B11273" t="str">
        <f>IF(A11273&lt;&gt;"",VLOOKUP(A11273,EBMKatalog!$A$2:$C$12000,2,FALSE),"")</f>
        <v/>
      </c>
    </row>
    <row r="11274" spans="2:2" x14ac:dyDescent="0.2">
      <c r="B11274" t="str">
        <f>IF(A11274&lt;&gt;"",VLOOKUP(A11274,EBMKatalog!$A$2:$C$12000,2,FALSE),"")</f>
        <v/>
      </c>
    </row>
    <row r="11275" spans="2:2" x14ac:dyDescent="0.2">
      <c r="B11275" t="str">
        <f>IF(A11275&lt;&gt;"",VLOOKUP(A11275,EBMKatalog!$A$2:$C$12000,2,FALSE),"")</f>
        <v/>
      </c>
    </row>
    <row r="11276" spans="2:2" x14ac:dyDescent="0.2">
      <c r="B11276" t="str">
        <f>IF(A11276&lt;&gt;"",VLOOKUP(A11276,EBMKatalog!$A$2:$C$12000,2,FALSE),"")</f>
        <v/>
      </c>
    </row>
    <row r="11277" spans="2:2" x14ac:dyDescent="0.2">
      <c r="B11277" t="str">
        <f>IF(A11277&lt;&gt;"",VLOOKUP(A11277,EBMKatalog!$A$2:$C$12000,2,FALSE),"")</f>
        <v/>
      </c>
    </row>
    <row r="11278" spans="2:2" x14ac:dyDescent="0.2">
      <c r="B11278" t="str">
        <f>IF(A11278&lt;&gt;"",VLOOKUP(A11278,EBMKatalog!$A$2:$C$12000,2,FALSE),"")</f>
        <v/>
      </c>
    </row>
    <row r="11279" spans="2:2" x14ac:dyDescent="0.2">
      <c r="B11279" t="str">
        <f>IF(A11279&lt;&gt;"",VLOOKUP(A11279,EBMKatalog!$A$2:$C$12000,2,FALSE),"")</f>
        <v/>
      </c>
    </row>
    <row r="11280" spans="2:2" x14ac:dyDescent="0.2">
      <c r="B11280" t="str">
        <f>IF(A11280&lt;&gt;"",VLOOKUP(A11280,EBMKatalog!$A$2:$C$12000,2,FALSE),"")</f>
        <v/>
      </c>
    </row>
    <row r="11281" spans="2:2" x14ac:dyDescent="0.2">
      <c r="B11281" t="str">
        <f>IF(A11281&lt;&gt;"",VLOOKUP(A11281,EBMKatalog!$A$2:$C$12000,2,FALSE),"")</f>
        <v/>
      </c>
    </row>
    <row r="11282" spans="2:2" x14ac:dyDescent="0.2">
      <c r="B11282" t="str">
        <f>IF(A11282&lt;&gt;"",VLOOKUP(A11282,EBMKatalog!$A$2:$C$12000,2,FALSE),"")</f>
        <v/>
      </c>
    </row>
    <row r="11283" spans="2:2" x14ac:dyDescent="0.2">
      <c r="B11283" t="str">
        <f>IF(A11283&lt;&gt;"",VLOOKUP(A11283,EBMKatalog!$A$2:$C$12000,2,FALSE),"")</f>
        <v/>
      </c>
    </row>
    <row r="11284" spans="2:2" x14ac:dyDescent="0.2">
      <c r="B11284" t="str">
        <f>IF(A11284&lt;&gt;"",VLOOKUP(A11284,EBMKatalog!$A$2:$C$12000,2,FALSE),"")</f>
        <v/>
      </c>
    </row>
    <row r="11285" spans="2:2" x14ac:dyDescent="0.2">
      <c r="B11285" t="str">
        <f>IF(A11285&lt;&gt;"",VLOOKUP(A11285,EBMKatalog!$A$2:$C$12000,2,FALSE),"")</f>
        <v/>
      </c>
    </row>
    <row r="11286" spans="2:2" x14ac:dyDescent="0.2">
      <c r="B11286" t="str">
        <f>IF(A11286&lt;&gt;"",VLOOKUP(A11286,EBMKatalog!$A$2:$C$12000,2,FALSE),"")</f>
        <v/>
      </c>
    </row>
    <row r="11287" spans="2:2" x14ac:dyDescent="0.2">
      <c r="B11287" t="str">
        <f>IF(A11287&lt;&gt;"",VLOOKUP(A11287,EBMKatalog!$A$2:$C$12000,2,FALSE),"")</f>
        <v/>
      </c>
    </row>
    <row r="11288" spans="2:2" x14ac:dyDescent="0.2">
      <c r="B11288" t="str">
        <f>IF(A11288&lt;&gt;"",VLOOKUP(A11288,EBMKatalog!$A$2:$C$12000,2,FALSE),"")</f>
        <v/>
      </c>
    </row>
    <row r="11289" spans="2:2" x14ac:dyDescent="0.2">
      <c r="B11289" t="str">
        <f>IF(A11289&lt;&gt;"",VLOOKUP(A11289,EBMKatalog!$A$2:$C$12000,2,FALSE),"")</f>
        <v/>
      </c>
    </row>
    <row r="11290" spans="2:2" x14ac:dyDescent="0.2">
      <c r="B11290" t="str">
        <f>IF(A11290&lt;&gt;"",VLOOKUP(A11290,EBMKatalog!$A$2:$C$12000,2,FALSE),"")</f>
        <v/>
      </c>
    </row>
    <row r="11291" spans="2:2" x14ac:dyDescent="0.2">
      <c r="B11291" t="str">
        <f>IF(A11291&lt;&gt;"",VLOOKUP(A11291,EBMKatalog!$A$2:$C$12000,2,FALSE),"")</f>
        <v/>
      </c>
    </row>
    <row r="11292" spans="2:2" x14ac:dyDescent="0.2">
      <c r="B11292" t="str">
        <f>IF(A11292&lt;&gt;"",VLOOKUP(A11292,EBMKatalog!$A$2:$C$12000,2,FALSE),"")</f>
        <v/>
      </c>
    </row>
    <row r="11293" spans="2:2" x14ac:dyDescent="0.2">
      <c r="B11293" t="str">
        <f>IF(A11293&lt;&gt;"",VLOOKUP(A11293,EBMKatalog!$A$2:$C$12000,2,FALSE),"")</f>
        <v/>
      </c>
    </row>
    <row r="11294" spans="2:2" x14ac:dyDescent="0.2">
      <c r="B11294" t="str">
        <f>IF(A11294&lt;&gt;"",VLOOKUP(A11294,EBMKatalog!$A$2:$C$12000,2,FALSE),"")</f>
        <v/>
      </c>
    </row>
    <row r="11295" spans="2:2" x14ac:dyDescent="0.2">
      <c r="B11295" t="str">
        <f>IF(A11295&lt;&gt;"",VLOOKUP(A11295,EBMKatalog!$A$2:$C$12000,2,FALSE),"")</f>
        <v/>
      </c>
    </row>
    <row r="11296" spans="2:2" x14ac:dyDescent="0.2">
      <c r="B11296" t="str">
        <f>IF(A11296&lt;&gt;"",VLOOKUP(A11296,EBMKatalog!$A$2:$C$12000,2,FALSE),"")</f>
        <v/>
      </c>
    </row>
    <row r="11297" spans="2:2" x14ac:dyDescent="0.2">
      <c r="B11297" t="str">
        <f>IF(A11297&lt;&gt;"",VLOOKUP(A11297,EBMKatalog!$A$2:$C$12000,2,FALSE),"")</f>
        <v/>
      </c>
    </row>
    <row r="11298" spans="2:2" x14ac:dyDescent="0.2">
      <c r="B11298" t="str">
        <f>IF(A11298&lt;&gt;"",VLOOKUP(A11298,EBMKatalog!$A$2:$C$12000,2,FALSE),"")</f>
        <v/>
      </c>
    </row>
    <row r="11299" spans="2:2" x14ac:dyDescent="0.2">
      <c r="B11299" t="str">
        <f>IF(A11299&lt;&gt;"",VLOOKUP(A11299,EBMKatalog!$A$2:$C$12000,2,FALSE),"")</f>
        <v/>
      </c>
    </row>
    <row r="11300" spans="2:2" x14ac:dyDescent="0.2">
      <c r="B11300" t="str">
        <f>IF(A11300&lt;&gt;"",VLOOKUP(A11300,EBMKatalog!$A$2:$C$12000,2,FALSE),"")</f>
        <v/>
      </c>
    </row>
    <row r="11301" spans="2:2" x14ac:dyDescent="0.2">
      <c r="B11301" t="str">
        <f>IF(A11301&lt;&gt;"",VLOOKUP(A11301,EBMKatalog!$A$2:$C$12000,2,FALSE),"")</f>
        <v/>
      </c>
    </row>
    <row r="11302" spans="2:2" x14ac:dyDescent="0.2">
      <c r="B11302" t="str">
        <f>IF(A11302&lt;&gt;"",VLOOKUP(A11302,EBMKatalog!$A$2:$C$12000,2,FALSE),"")</f>
        <v/>
      </c>
    </row>
    <row r="11303" spans="2:2" x14ac:dyDescent="0.2">
      <c r="B11303" t="str">
        <f>IF(A11303&lt;&gt;"",VLOOKUP(A11303,EBMKatalog!$A$2:$C$12000,2,FALSE),"")</f>
        <v/>
      </c>
    </row>
    <row r="11304" spans="2:2" x14ac:dyDescent="0.2">
      <c r="B11304" t="str">
        <f>IF(A11304&lt;&gt;"",VLOOKUP(A11304,EBMKatalog!$A$2:$C$12000,2,FALSE),"")</f>
        <v/>
      </c>
    </row>
    <row r="11305" spans="2:2" x14ac:dyDescent="0.2">
      <c r="B11305" t="str">
        <f>IF(A11305&lt;&gt;"",VLOOKUP(A11305,EBMKatalog!$A$2:$C$12000,2,FALSE),"")</f>
        <v/>
      </c>
    </row>
    <row r="11306" spans="2:2" x14ac:dyDescent="0.2">
      <c r="B11306" t="str">
        <f>IF(A11306&lt;&gt;"",VLOOKUP(A11306,EBMKatalog!$A$2:$C$12000,2,FALSE),"")</f>
        <v/>
      </c>
    </row>
    <row r="11307" spans="2:2" x14ac:dyDescent="0.2">
      <c r="B11307" t="str">
        <f>IF(A11307&lt;&gt;"",VLOOKUP(A11307,EBMKatalog!$A$2:$C$12000,2,FALSE),"")</f>
        <v/>
      </c>
    </row>
    <row r="11308" spans="2:2" x14ac:dyDescent="0.2">
      <c r="B11308" t="str">
        <f>IF(A11308&lt;&gt;"",VLOOKUP(A11308,EBMKatalog!$A$2:$C$12000,2,FALSE),"")</f>
        <v/>
      </c>
    </row>
    <row r="11309" spans="2:2" x14ac:dyDescent="0.2">
      <c r="B11309" t="str">
        <f>IF(A11309&lt;&gt;"",VLOOKUP(A11309,EBMKatalog!$A$2:$C$12000,2,FALSE),"")</f>
        <v/>
      </c>
    </row>
    <row r="11310" spans="2:2" x14ac:dyDescent="0.2">
      <c r="B11310" t="str">
        <f>IF(A11310&lt;&gt;"",VLOOKUP(A11310,EBMKatalog!$A$2:$C$12000,2,FALSE),"")</f>
        <v/>
      </c>
    </row>
    <row r="11311" spans="2:2" x14ac:dyDescent="0.2">
      <c r="B11311" t="str">
        <f>IF(A11311&lt;&gt;"",VLOOKUP(A11311,EBMKatalog!$A$2:$C$12000,2,FALSE),"")</f>
        <v/>
      </c>
    </row>
    <row r="11312" spans="2:2" x14ac:dyDescent="0.2">
      <c r="B11312" t="str">
        <f>IF(A11312&lt;&gt;"",VLOOKUP(A11312,EBMKatalog!$A$2:$C$12000,2,FALSE),"")</f>
        <v/>
      </c>
    </row>
    <row r="11313" spans="2:2" x14ac:dyDescent="0.2">
      <c r="B11313" t="str">
        <f>IF(A11313&lt;&gt;"",VLOOKUP(A11313,EBMKatalog!$A$2:$C$12000,2,FALSE),"")</f>
        <v/>
      </c>
    </row>
    <row r="11314" spans="2:2" x14ac:dyDescent="0.2">
      <c r="B11314" t="str">
        <f>IF(A11314&lt;&gt;"",VLOOKUP(A11314,EBMKatalog!$A$2:$C$12000,2,FALSE),"")</f>
        <v/>
      </c>
    </row>
    <row r="11315" spans="2:2" x14ac:dyDescent="0.2">
      <c r="B11315" t="str">
        <f>IF(A11315&lt;&gt;"",VLOOKUP(A11315,EBMKatalog!$A$2:$C$12000,2,FALSE),"")</f>
        <v/>
      </c>
    </row>
    <row r="11316" spans="2:2" x14ac:dyDescent="0.2">
      <c r="B11316" t="str">
        <f>IF(A11316&lt;&gt;"",VLOOKUP(A11316,EBMKatalog!$A$2:$C$12000,2,FALSE),"")</f>
        <v/>
      </c>
    </row>
    <row r="11317" spans="2:2" x14ac:dyDescent="0.2">
      <c r="B11317" t="str">
        <f>IF(A11317&lt;&gt;"",VLOOKUP(A11317,EBMKatalog!$A$2:$C$12000,2,FALSE),"")</f>
        <v/>
      </c>
    </row>
    <row r="11318" spans="2:2" x14ac:dyDescent="0.2">
      <c r="B11318" t="str">
        <f>IF(A11318&lt;&gt;"",VLOOKUP(A11318,EBMKatalog!$A$2:$C$12000,2,FALSE),"")</f>
        <v/>
      </c>
    </row>
    <row r="11319" spans="2:2" x14ac:dyDescent="0.2">
      <c r="B11319" t="str">
        <f>IF(A11319&lt;&gt;"",VLOOKUP(A11319,EBMKatalog!$A$2:$C$12000,2,FALSE),"")</f>
        <v/>
      </c>
    </row>
    <row r="11320" spans="2:2" x14ac:dyDescent="0.2">
      <c r="B11320" t="str">
        <f>IF(A11320&lt;&gt;"",VLOOKUP(A11320,EBMKatalog!$A$2:$C$12000,2,FALSE),"")</f>
        <v/>
      </c>
    </row>
    <row r="11321" spans="2:2" x14ac:dyDescent="0.2">
      <c r="B11321" t="str">
        <f>IF(A11321&lt;&gt;"",VLOOKUP(A11321,EBMKatalog!$A$2:$C$12000,2,FALSE),"")</f>
        <v/>
      </c>
    </row>
    <row r="11322" spans="2:2" x14ac:dyDescent="0.2">
      <c r="B11322" t="str">
        <f>IF(A11322&lt;&gt;"",VLOOKUP(A11322,EBMKatalog!$A$2:$C$12000,2,FALSE),"")</f>
        <v/>
      </c>
    </row>
    <row r="11323" spans="2:2" x14ac:dyDescent="0.2">
      <c r="B11323" t="str">
        <f>IF(A11323&lt;&gt;"",VLOOKUP(A11323,EBMKatalog!$A$2:$C$12000,2,FALSE),"")</f>
        <v/>
      </c>
    </row>
    <row r="11324" spans="2:2" x14ac:dyDescent="0.2">
      <c r="B11324" t="str">
        <f>IF(A11324&lt;&gt;"",VLOOKUP(A11324,EBMKatalog!$A$2:$C$12000,2,FALSE),"")</f>
        <v/>
      </c>
    </row>
    <row r="11325" spans="2:2" x14ac:dyDescent="0.2">
      <c r="B11325" t="str">
        <f>IF(A11325&lt;&gt;"",VLOOKUP(A11325,EBMKatalog!$A$2:$C$12000,2,FALSE),"")</f>
        <v/>
      </c>
    </row>
    <row r="11326" spans="2:2" x14ac:dyDescent="0.2">
      <c r="B11326" t="str">
        <f>IF(A11326&lt;&gt;"",VLOOKUP(A11326,EBMKatalog!$A$2:$C$12000,2,FALSE),"")</f>
        <v/>
      </c>
    </row>
    <row r="11327" spans="2:2" x14ac:dyDescent="0.2">
      <c r="B11327" t="str">
        <f>IF(A11327&lt;&gt;"",VLOOKUP(A11327,EBMKatalog!$A$2:$C$12000,2,FALSE),"")</f>
        <v/>
      </c>
    </row>
    <row r="11328" spans="2:2" x14ac:dyDescent="0.2">
      <c r="B11328" t="str">
        <f>IF(A11328&lt;&gt;"",VLOOKUP(A11328,EBMKatalog!$A$2:$C$12000,2,FALSE),"")</f>
        <v/>
      </c>
    </row>
    <row r="11329" spans="2:2" x14ac:dyDescent="0.2">
      <c r="B11329" t="str">
        <f>IF(A11329&lt;&gt;"",VLOOKUP(A11329,EBMKatalog!$A$2:$C$12000,2,FALSE),"")</f>
        <v/>
      </c>
    </row>
    <row r="11330" spans="2:2" x14ac:dyDescent="0.2">
      <c r="B11330" t="str">
        <f>IF(A11330&lt;&gt;"",VLOOKUP(A11330,EBMKatalog!$A$2:$C$12000,2,FALSE),"")</f>
        <v/>
      </c>
    </row>
    <row r="11331" spans="2:2" x14ac:dyDescent="0.2">
      <c r="B11331" t="str">
        <f>IF(A11331&lt;&gt;"",VLOOKUP(A11331,EBMKatalog!$A$2:$C$12000,2,FALSE),"")</f>
        <v/>
      </c>
    </row>
    <row r="11332" spans="2:2" x14ac:dyDescent="0.2">
      <c r="B11332" t="str">
        <f>IF(A11332&lt;&gt;"",VLOOKUP(A11332,EBMKatalog!$A$2:$C$12000,2,FALSE),"")</f>
        <v/>
      </c>
    </row>
    <row r="11333" spans="2:2" x14ac:dyDescent="0.2">
      <c r="B11333" t="str">
        <f>IF(A11333&lt;&gt;"",VLOOKUP(A11333,EBMKatalog!$A$2:$C$12000,2,FALSE),"")</f>
        <v/>
      </c>
    </row>
    <row r="11334" spans="2:2" x14ac:dyDescent="0.2">
      <c r="B11334" t="str">
        <f>IF(A11334&lt;&gt;"",VLOOKUP(A11334,EBMKatalog!$A$2:$C$12000,2,FALSE),"")</f>
        <v/>
      </c>
    </row>
    <row r="11335" spans="2:2" x14ac:dyDescent="0.2">
      <c r="B11335" t="str">
        <f>IF(A11335&lt;&gt;"",VLOOKUP(A11335,EBMKatalog!$A$2:$C$12000,2,FALSE),"")</f>
        <v/>
      </c>
    </row>
    <row r="11336" spans="2:2" x14ac:dyDescent="0.2">
      <c r="B11336" t="str">
        <f>IF(A11336&lt;&gt;"",VLOOKUP(A11336,EBMKatalog!$A$2:$C$12000,2,FALSE),"")</f>
        <v/>
      </c>
    </row>
    <row r="11337" spans="2:2" x14ac:dyDescent="0.2">
      <c r="B11337" t="str">
        <f>IF(A11337&lt;&gt;"",VLOOKUP(A11337,EBMKatalog!$A$2:$C$12000,2,FALSE),"")</f>
        <v/>
      </c>
    </row>
    <row r="11338" spans="2:2" x14ac:dyDescent="0.2">
      <c r="B11338" t="str">
        <f>IF(A11338&lt;&gt;"",VLOOKUP(A11338,EBMKatalog!$A$2:$C$12000,2,FALSE),"")</f>
        <v/>
      </c>
    </row>
    <row r="11339" spans="2:2" x14ac:dyDescent="0.2">
      <c r="B11339" t="str">
        <f>IF(A11339&lt;&gt;"",VLOOKUP(A11339,EBMKatalog!$A$2:$C$12000,2,FALSE),"")</f>
        <v/>
      </c>
    </row>
    <row r="11340" spans="2:2" x14ac:dyDescent="0.2">
      <c r="B11340" t="str">
        <f>IF(A11340&lt;&gt;"",VLOOKUP(A11340,EBMKatalog!$A$2:$C$12000,2,FALSE),"")</f>
        <v/>
      </c>
    </row>
    <row r="11341" spans="2:2" x14ac:dyDescent="0.2">
      <c r="B11341" t="str">
        <f>IF(A11341&lt;&gt;"",VLOOKUP(A11341,EBMKatalog!$A$2:$C$12000,2,FALSE),"")</f>
        <v/>
      </c>
    </row>
    <row r="11342" spans="2:2" x14ac:dyDescent="0.2">
      <c r="B11342" t="str">
        <f>IF(A11342&lt;&gt;"",VLOOKUP(A11342,EBMKatalog!$A$2:$C$12000,2,FALSE),"")</f>
        <v/>
      </c>
    </row>
    <row r="11343" spans="2:2" x14ac:dyDescent="0.2">
      <c r="B11343" t="str">
        <f>IF(A11343&lt;&gt;"",VLOOKUP(A11343,EBMKatalog!$A$2:$C$12000,2,FALSE),"")</f>
        <v/>
      </c>
    </row>
    <row r="11344" spans="2:2" x14ac:dyDescent="0.2">
      <c r="B11344" t="str">
        <f>IF(A11344&lt;&gt;"",VLOOKUP(A11344,EBMKatalog!$A$2:$C$12000,2,FALSE),"")</f>
        <v/>
      </c>
    </row>
    <row r="11345" spans="2:2" x14ac:dyDescent="0.2">
      <c r="B11345" t="str">
        <f>IF(A11345&lt;&gt;"",VLOOKUP(A11345,EBMKatalog!$A$2:$C$12000,2,FALSE),"")</f>
        <v/>
      </c>
    </row>
    <row r="11346" spans="2:2" x14ac:dyDescent="0.2">
      <c r="B11346" t="str">
        <f>IF(A11346&lt;&gt;"",VLOOKUP(A11346,EBMKatalog!$A$2:$C$12000,2,FALSE),"")</f>
        <v/>
      </c>
    </row>
    <row r="11347" spans="2:2" x14ac:dyDescent="0.2">
      <c r="B11347" t="str">
        <f>IF(A11347&lt;&gt;"",VLOOKUP(A11347,EBMKatalog!$A$2:$C$12000,2,FALSE),"")</f>
        <v/>
      </c>
    </row>
    <row r="11348" spans="2:2" x14ac:dyDescent="0.2">
      <c r="B11348" t="str">
        <f>IF(A11348&lt;&gt;"",VLOOKUP(A11348,EBMKatalog!$A$2:$C$12000,2,FALSE),"")</f>
        <v/>
      </c>
    </row>
    <row r="11349" spans="2:2" x14ac:dyDescent="0.2">
      <c r="B11349" t="str">
        <f>IF(A11349&lt;&gt;"",VLOOKUP(A11349,EBMKatalog!$A$2:$C$12000,2,FALSE),"")</f>
        <v/>
      </c>
    </row>
    <row r="11350" spans="2:2" x14ac:dyDescent="0.2">
      <c r="B11350" t="str">
        <f>IF(A11350&lt;&gt;"",VLOOKUP(A11350,EBMKatalog!$A$2:$C$12000,2,FALSE),"")</f>
        <v/>
      </c>
    </row>
    <row r="11351" spans="2:2" x14ac:dyDescent="0.2">
      <c r="B11351" t="str">
        <f>IF(A11351&lt;&gt;"",VLOOKUP(A11351,EBMKatalog!$A$2:$C$12000,2,FALSE),"")</f>
        <v/>
      </c>
    </row>
    <row r="11352" spans="2:2" x14ac:dyDescent="0.2">
      <c r="B11352" t="str">
        <f>IF(A11352&lt;&gt;"",VLOOKUP(A11352,EBMKatalog!$A$2:$C$12000,2,FALSE),"")</f>
        <v/>
      </c>
    </row>
    <row r="11353" spans="2:2" x14ac:dyDescent="0.2">
      <c r="B11353" t="str">
        <f>IF(A11353&lt;&gt;"",VLOOKUP(A11353,EBMKatalog!$A$2:$C$12000,2,FALSE),"")</f>
        <v/>
      </c>
    </row>
    <row r="11354" spans="2:2" x14ac:dyDescent="0.2">
      <c r="B11354" t="str">
        <f>IF(A11354&lt;&gt;"",VLOOKUP(A11354,EBMKatalog!$A$2:$C$12000,2,FALSE),"")</f>
        <v/>
      </c>
    </row>
    <row r="11355" spans="2:2" x14ac:dyDescent="0.2">
      <c r="B11355" t="str">
        <f>IF(A11355&lt;&gt;"",VLOOKUP(A11355,EBMKatalog!$A$2:$C$12000,2,FALSE),"")</f>
        <v/>
      </c>
    </row>
    <row r="11356" spans="2:2" x14ac:dyDescent="0.2">
      <c r="B11356" t="str">
        <f>IF(A11356&lt;&gt;"",VLOOKUP(A11356,EBMKatalog!$A$2:$C$12000,2,FALSE),"")</f>
        <v/>
      </c>
    </row>
    <row r="11357" spans="2:2" x14ac:dyDescent="0.2">
      <c r="B11357" t="str">
        <f>IF(A11357&lt;&gt;"",VLOOKUP(A11357,EBMKatalog!$A$2:$C$12000,2,FALSE),"")</f>
        <v/>
      </c>
    </row>
    <row r="11358" spans="2:2" x14ac:dyDescent="0.2">
      <c r="B11358" t="str">
        <f>IF(A11358&lt;&gt;"",VLOOKUP(A11358,EBMKatalog!$A$2:$C$12000,2,FALSE),"")</f>
        <v/>
      </c>
    </row>
    <row r="11359" spans="2:2" x14ac:dyDescent="0.2">
      <c r="B11359" t="str">
        <f>IF(A11359&lt;&gt;"",VLOOKUP(A11359,EBMKatalog!$A$2:$C$12000,2,FALSE),"")</f>
        <v/>
      </c>
    </row>
    <row r="11360" spans="2:2" x14ac:dyDescent="0.2">
      <c r="B11360" t="str">
        <f>IF(A11360&lt;&gt;"",VLOOKUP(A11360,EBMKatalog!$A$2:$C$12000,2,FALSE),"")</f>
        <v/>
      </c>
    </row>
    <row r="11361" spans="2:2" x14ac:dyDescent="0.2">
      <c r="B11361" t="str">
        <f>IF(A11361&lt;&gt;"",VLOOKUP(A11361,EBMKatalog!$A$2:$C$12000,2,FALSE),"")</f>
        <v/>
      </c>
    </row>
    <row r="11362" spans="2:2" x14ac:dyDescent="0.2">
      <c r="B11362" t="str">
        <f>IF(A11362&lt;&gt;"",VLOOKUP(A11362,EBMKatalog!$A$2:$C$12000,2,FALSE),"")</f>
        <v/>
      </c>
    </row>
    <row r="11363" spans="2:2" x14ac:dyDescent="0.2">
      <c r="B11363" t="str">
        <f>IF(A11363&lt;&gt;"",VLOOKUP(A11363,EBMKatalog!$A$2:$C$12000,2,FALSE),"")</f>
        <v/>
      </c>
    </row>
    <row r="11364" spans="2:2" x14ac:dyDescent="0.2">
      <c r="B11364" t="str">
        <f>IF(A11364&lt;&gt;"",VLOOKUP(A11364,EBMKatalog!$A$2:$C$12000,2,FALSE),"")</f>
        <v/>
      </c>
    </row>
    <row r="11365" spans="2:2" x14ac:dyDescent="0.2">
      <c r="B11365" t="str">
        <f>IF(A11365&lt;&gt;"",VLOOKUP(A11365,EBMKatalog!$A$2:$C$12000,2,FALSE),"")</f>
        <v/>
      </c>
    </row>
    <row r="11366" spans="2:2" x14ac:dyDescent="0.2">
      <c r="B11366" t="str">
        <f>IF(A11366&lt;&gt;"",VLOOKUP(A11366,EBMKatalog!$A$2:$C$12000,2,FALSE),"")</f>
        <v/>
      </c>
    </row>
    <row r="11367" spans="2:2" x14ac:dyDescent="0.2">
      <c r="B11367" t="str">
        <f>IF(A11367&lt;&gt;"",VLOOKUP(A11367,EBMKatalog!$A$2:$C$12000,2,FALSE),"")</f>
        <v/>
      </c>
    </row>
    <row r="11368" spans="2:2" x14ac:dyDescent="0.2">
      <c r="B11368" t="str">
        <f>IF(A11368&lt;&gt;"",VLOOKUP(A11368,EBMKatalog!$A$2:$C$12000,2,FALSE),"")</f>
        <v/>
      </c>
    </row>
    <row r="11369" spans="2:2" x14ac:dyDescent="0.2">
      <c r="B11369" t="str">
        <f>IF(A11369&lt;&gt;"",VLOOKUP(A11369,EBMKatalog!$A$2:$C$12000,2,FALSE),"")</f>
        <v/>
      </c>
    </row>
    <row r="11370" spans="2:2" x14ac:dyDescent="0.2">
      <c r="B11370" t="str">
        <f>IF(A11370&lt;&gt;"",VLOOKUP(A11370,EBMKatalog!$A$2:$C$12000,2,FALSE),"")</f>
        <v/>
      </c>
    </row>
    <row r="11371" spans="2:2" x14ac:dyDescent="0.2">
      <c r="B11371" t="str">
        <f>IF(A11371&lt;&gt;"",VLOOKUP(A11371,EBMKatalog!$A$2:$C$12000,2,FALSE),"")</f>
        <v/>
      </c>
    </row>
    <row r="11372" spans="2:2" x14ac:dyDescent="0.2">
      <c r="B11372" t="str">
        <f>IF(A11372&lt;&gt;"",VLOOKUP(A11372,EBMKatalog!$A$2:$C$12000,2,FALSE),"")</f>
        <v/>
      </c>
    </row>
    <row r="11373" spans="2:2" x14ac:dyDescent="0.2">
      <c r="B11373" t="str">
        <f>IF(A11373&lt;&gt;"",VLOOKUP(A11373,EBMKatalog!$A$2:$C$12000,2,FALSE),"")</f>
        <v/>
      </c>
    </row>
    <row r="11374" spans="2:2" x14ac:dyDescent="0.2">
      <c r="B11374" t="str">
        <f>IF(A11374&lt;&gt;"",VLOOKUP(A11374,EBMKatalog!$A$2:$C$12000,2,FALSE),"")</f>
        <v/>
      </c>
    </row>
    <row r="11375" spans="2:2" x14ac:dyDescent="0.2">
      <c r="B11375" t="str">
        <f>IF(A11375&lt;&gt;"",VLOOKUP(A11375,EBMKatalog!$A$2:$C$12000,2,FALSE),"")</f>
        <v/>
      </c>
    </row>
    <row r="11376" spans="2:2" x14ac:dyDescent="0.2">
      <c r="B11376" t="str">
        <f>IF(A11376&lt;&gt;"",VLOOKUP(A11376,EBMKatalog!$A$2:$C$12000,2,FALSE),"")</f>
        <v/>
      </c>
    </row>
    <row r="11377" spans="2:2" x14ac:dyDescent="0.2">
      <c r="B11377" t="str">
        <f>IF(A11377&lt;&gt;"",VLOOKUP(A11377,EBMKatalog!$A$2:$C$12000,2,FALSE),"")</f>
        <v/>
      </c>
    </row>
    <row r="11378" spans="2:2" x14ac:dyDescent="0.2">
      <c r="B11378" t="str">
        <f>IF(A11378&lt;&gt;"",VLOOKUP(A11378,EBMKatalog!$A$2:$C$12000,2,FALSE),"")</f>
        <v/>
      </c>
    </row>
    <row r="11379" spans="2:2" x14ac:dyDescent="0.2">
      <c r="B11379" t="str">
        <f>IF(A11379&lt;&gt;"",VLOOKUP(A11379,EBMKatalog!$A$2:$C$12000,2,FALSE),"")</f>
        <v/>
      </c>
    </row>
    <row r="11380" spans="2:2" x14ac:dyDescent="0.2">
      <c r="B11380" t="str">
        <f>IF(A11380&lt;&gt;"",VLOOKUP(A11380,EBMKatalog!$A$2:$C$12000,2,FALSE),"")</f>
        <v/>
      </c>
    </row>
    <row r="11381" spans="2:2" x14ac:dyDescent="0.2">
      <c r="B11381" t="str">
        <f>IF(A11381&lt;&gt;"",VLOOKUP(A11381,EBMKatalog!$A$2:$C$12000,2,FALSE),"")</f>
        <v/>
      </c>
    </row>
    <row r="11382" spans="2:2" x14ac:dyDescent="0.2">
      <c r="B11382" t="str">
        <f>IF(A11382&lt;&gt;"",VLOOKUP(A11382,EBMKatalog!$A$2:$C$12000,2,FALSE),"")</f>
        <v/>
      </c>
    </row>
    <row r="11383" spans="2:2" x14ac:dyDescent="0.2">
      <c r="B11383" t="str">
        <f>IF(A11383&lt;&gt;"",VLOOKUP(A11383,EBMKatalog!$A$2:$C$12000,2,FALSE),"")</f>
        <v/>
      </c>
    </row>
    <row r="11384" spans="2:2" x14ac:dyDescent="0.2">
      <c r="B11384" t="str">
        <f>IF(A11384&lt;&gt;"",VLOOKUP(A11384,EBMKatalog!$A$2:$C$12000,2,FALSE),"")</f>
        <v/>
      </c>
    </row>
    <row r="11385" spans="2:2" x14ac:dyDescent="0.2">
      <c r="B11385" t="str">
        <f>IF(A11385&lt;&gt;"",VLOOKUP(A11385,EBMKatalog!$A$2:$C$12000,2,FALSE),"")</f>
        <v/>
      </c>
    </row>
    <row r="11386" spans="2:2" x14ac:dyDescent="0.2">
      <c r="B11386" t="str">
        <f>IF(A11386&lt;&gt;"",VLOOKUP(A11386,EBMKatalog!$A$2:$C$12000,2,FALSE),"")</f>
        <v/>
      </c>
    </row>
    <row r="11387" spans="2:2" x14ac:dyDescent="0.2">
      <c r="B11387" t="str">
        <f>IF(A11387&lt;&gt;"",VLOOKUP(A11387,EBMKatalog!$A$2:$C$12000,2,FALSE),"")</f>
        <v/>
      </c>
    </row>
    <row r="11388" spans="2:2" x14ac:dyDescent="0.2">
      <c r="B11388" t="str">
        <f>IF(A11388&lt;&gt;"",VLOOKUP(A11388,EBMKatalog!$A$2:$C$12000,2,FALSE),"")</f>
        <v/>
      </c>
    </row>
    <row r="11389" spans="2:2" x14ac:dyDescent="0.2">
      <c r="B11389" t="str">
        <f>IF(A11389&lt;&gt;"",VLOOKUP(A11389,EBMKatalog!$A$2:$C$12000,2,FALSE),"")</f>
        <v/>
      </c>
    </row>
    <row r="11390" spans="2:2" x14ac:dyDescent="0.2">
      <c r="B11390" t="str">
        <f>IF(A11390&lt;&gt;"",VLOOKUP(A11390,EBMKatalog!$A$2:$C$12000,2,FALSE),"")</f>
        <v/>
      </c>
    </row>
    <row r="11391" spans="2:2" x14ac:dyDescent="0.2">
      <c r="B11391" t="str">
        <f>IF(A11391&lt;&gt;"",VLOOKUP(A11391,EBMKatalog!$A$2:$C$12000,2,FALSE),"")</f>
        <v/>
      </c>
    </row>
    <row r="11392" spans="2:2" x14ac:dyDescent="0.2">
      <c r="B11392" t="str">
        <f>IF(A11392&lt;&gt;"",VLOOKUP(A11392,EBMKatalog!$A$2:$C$12000,2,FALSE),"")</f>
        <v/>
      </c>
    </row>
    <row r="11393" spans="2:2" x14ac:dyDescent="0.2">
      <c r="B11393" t="str">
        <f>IF(A11393&lt;&gt;"",VLOOKUP(A11393,EBMKatalog!$A$2:$C$12000,2,FALSE),"")</f>
        <v/>
      </c>
    </row>
    <row r="11394" spans="2:2" x14ac:dyDescent="0.2">
      <c r="B11394" t="str">
        <f>IF(A11394&lt;&gt;"",VLOOKUP(A11394,EBMKatalog!$A$2:$C$12000,2,FALSE),"")</f>
        <v/>
      </c>
    </row>
    <row r="11395" spans="2:2" x14ac:dyDescent="0.2">
      <c r="B11395" t="str">
        <f>IF(A11395&lt;&gt;"",VLOOKUP(A11395,EBMKatalog!$A$2:$C$12000,2,FALSE),"")</f>
        <v/>
      </c>
    </row>
    <row r="11396" spans="2:2" x14ac:dyDescent="0.2">
      <c r="B11396" t="str">
        <f>IF(A11396&lt;&gt;"",VLOOKUP(A11396,EBMKatalog!$A$2:$C$12000,2,FALSE),"")</f>
        <v/>
      </c>
    </row>
    <row r="11397" spans="2:2" x14ac:dyDescent="0.2">
      <c r="B11397" t="str">
        <f>IF(A11397&lt;&gt;"",VLOOKUP(A11397,EBMKatalog!$A$2:$C$12000,2,FALSE),"")</f>
        <v/>
      </c>
    </row>
    <row r="11398" spans="2:2" x14ac:dyDescent="0.2">
      <c r="B11398" t="str">
        <f>IF(A11398&lt;&gt;"",VLOOKUP(A11398,EBMKatalog!$A$2:$C$12000,2,FALSE),"")</f>
        <v/>
      </c>
    </row>
    <row r="11399" spans="2:2" x14ac:dyDescent="0.2">
      <c r="B11399" t="str">
        <f>IF(A11399&lt;&gt;"",VLOOKUP(A11399,EBMKatalog!$A$2:$C$12000,2,FALSE),"")</f>
        <v/>
      </c>
    </row>
    <row r="11400" spans="2:2" x14ac:dyDescent="0.2">
      <c r="B11400" t="str">
        <f>IF(A11400&lt;&gt;"",VLOOKUP(A11400,EBMKatalog!$A$2:$C$12000,2,FALSE),"")</f>
        <v/>
      </c>
    </row>
    <row r="11401" spans="2:2" x14ac:dyDescent="0.2">
      <c r="B11401" t="str">
        <f>IF(A11401&lt;&gt;"",VLOOKUP(A11401,EBMKatalog!$A$2:$C$12000,2,FALSE),"")</f>
        <v/>
      </c>
    </row>
    <row r="11402" spans="2:2" x14ac:dyDescent="0.2">
      <c r="B11402" t="str">
        <f>IF(A11402&lt;&gt;"",VLOOKUP(A11402,EBMKatalog!$A$2:$C$12000,2,FALSE),"")</f>
        <v/>
      </c>
    </row>
    <row r="11403" spans="2:2" x14ac:dyDescent="0.2">
      <c r="B11403" t="str">
        <f>IF(A11403&lt;&gt;"",VLOOKUP(A11403,EBMKatalog!$A$2:$C$12000,2,FALSE),"")</f>
        <v/>
      </c>
    </row>
    <row r="11404" spans="2:2" x14ac:dyDescent="0.2">
      <c r="B11404" t="str">
        <f>IF(A11404&lt;&gt;"",VLOOKUP(A11404,EBMKatalog!$A$2:$C$12000,2,FALSE),"")</f>
        <v/>
      </c>
    </row>
    <row r="11405" spans="2:2" x14ac:dyDescent="0.2">
      <c r="B11405" t="str">
        <f>IF(A11405&lt;&gt;"",VLOOKUP(A11405,EBMKatalog!$A$2:$C$12000,2,FALSE),"")</f>
        <v/>
      </c>
    </row>
    <row r="11406" spans="2:2" x14ac:dyDescent="0.2">
      <c r="B11406" t="str">
        <f>IF(A11406&lt;&gt;"",VLOOKUP(A11406,EBMKatalog!$A$2:$C$12000,2,FALSE),"")</f>
        <v/>
      </c>
    </row>
    <row r="11407" spans="2:2" x14ac:dyDescent="0.2">
      <c r="B11407" t="str">
        <f>IF(A11407&lt;&gt;"",VLOOKUP(A11407,EBMKatalog!$A$2:$C$12000,2,FALSE),"")</f>
        <v/>
      </c>
    </row>
    <row r="11408" spans="2:2" x14ac:dyDescent="0.2">
      <c r="B11408" t="str">
        <f>IF(A11408&lt;&gt;"",VLOOKUP(A11408,EBMKatalog!$A$2:$C$12000,2,FALSE),"")</f>
        <v/>
      </c>
    </row>
    <row r="11409" spans="2:2" x14ac:dyDescent="0.2">
      <c r="B11409" t="str">
        <f>IF(A11409&lt;&gt;"",VLOOKUP(A11409,EBMKatalog!$A$2:$C$12000,2,FALSE),"")</f>
        <v/>
      </c>
    </row>
    <row r="11410" spans="2:2" x14ac:dyDescent="0.2">
      <c r="B11410" t="str">
        <f>IF(A11410&lt;&gt;"",VLOOKUP(A11410,EBMKatalog!$A$2:$C$12000,2,FALSE),"")</f>
        <v/>
      </c>
    </row>
    <row r="11411" spans="2:2" x14ac:dyDescent="0.2">
      <c r="B11411" t="str">
        <f>IF(A11411&lt;&gt;"",VLOOKUP(A11411,EBMKatalog!$A$2:$C$12000,2,FALSE),"")</f>
        <v/>
      </c>
    </row>
    <row r="11412" spans="2:2" x14ac:dyDescent="0.2">
      <c r="B11412" t="str">
        <f>IF(A11412&lt;&gt;"",VLOOKUP(A11412,EBMKatalog!$A$2:$C$12000,2,FALSE),"")</f>
        <v/>
      </c>
    </row>
    <row r="11413" spans="2:2" x14ac:dyDescent="0.2">
      <c r="B11413" t="str">
        <f>IF(A11413&lt;&gt;"",VLOOKUP(A11413,EBMKatalog!$A$2:$C$12000,2,FALSE),"")</f>
        <v/>
      </c>
    </row>
    <row r="11414" spans="2:2" x14ac:dyDescent="0.2">
      <c r="B11414" t="str">
        <f>IF(A11414&lt;&gt;"",VLOOKUP(A11414,EBMKatalog!$A$2:$C$12000,2,FALSE),"")</f>
        <v/>
      </c>
    </row>
    <row r="11415" spans="2:2" x14ac:dyDescent="0.2">
      <c r="B11415" t="str">
        <f>IF(A11415&lt;&gt;"",VLOOKUP(A11415,EBMKatalog!$A$2:$C$12000,2,FALSE),"")</f>
        <v/>
      </c>
    </row>
    <row r="11416" spans="2:2" x14ac:dyDescent="0.2">
      <c r="B11416" t="str">
        <f>IF(A11416&lt;&gt;"",VLOOKUP(A11416,EBMKatalog!$A$2:$C$12000,2,FALSE),"")</f>
        <v/>
      </c>
    </row>
    <row r="11417" spans="2:2" x14ac:dyDescent="0.2">
      <c r="B11417" t="str">
        <f>IF(A11417&lt;&gt;"",VLOOKUP(A11417,EBMKatalog!$A$2:$C$12000,2,FALSE),"")</f>
        <v/>
      </c>
    </row>
    <row r="11418" spans="2:2" x14ac:dyDescent="0.2">
      <c r="B11418" t="str">
        <f>IF(A11418&lt;&gt;"",VLOOKUP(A11418,EBMKatalog!$A$2:$C$12000,2,FALSE),"")</f>
        <v/>
      </c>
    </row>
    <row r="11419" spans="2:2" x14ac:dyDescent="0.2">
      <c r="B11419" t="str">
        <f>IF(A11419&lt;&gt;"",VLOOKUP(A11419,EBMKatalog!$A$2:$C$12000,2,FALSE),"")</f>
        <v/>
      </c>
    </row>
    <row r="11420" spans="2:2" x14ac:dyDescent="0.2">
      <c r="B11420" t="str">
        <f>IF(A11420&lt;&gt;"",VLOOKUP(A11420,EBMKatalog!$A$2:$C$12000,2,FALSE),"")</f>
        <v/>
      </c>
    </row>
    <row r="11421" spans="2:2" x14ac:dyDescent="0.2">
      <c r="B11421" t="str">
        <f>IF(A11421&lt;&gt;"",VLOOKUP(A11421,EBMKatalog!$A$2:$C$12000,2,FALSE),"")</f>
        <v/>
      </c>
    </row>
    <row r="11422" spans="2:2" x14ac:dyDescent="0.2">
      <c r="B11422" t="str">
        <f>IF(A11422&lt;&gt;"",VLOOKUP(A11422,EBMKatalog!$A$2:$C$12000,2,FALSE),"")</f>
        <v/>
      </c>
    </row>
    <row r="11423" spans="2:2" x14ac:dyDescent="0.2">
      <c r="B11423" t="str">
        <f>IF(A11423&lt;&gt;"",VLOOKUP(A11423,EBMKatalog!$A$2:$C$12000,2,FALSE),"")</f>
        <v/>
      </c>
    </row>
    <row r="11424" spans="2:2" x14ac:dyDescent="0.2">
      <c r="B11424" t="str">
        <f>IF(A11424&lt;&gt;"",VLOOKUP(A11424,EBMKatalog!$A$2:$C$12000,2,FALSE),"")</f>
        <v/>
      </c>
    </row>
    <row r="11425" spans="2:2" x14ac:dyDescent="0.2">
      <c r="B11425" t="str">
        <f>IF(A11425&lt;&gt;"",VLOOKUP(A11425,EBMKatalog!$A$2:$C$12000,2,FALSE),"")</f>
        <v/>
      </c>
    </row>
    <row r="11426" spans="2:2" x14ac:dyDescent="0.2">
      <c r="B11426" t="str">
        <f>IF(A11426&lt;&gt;"",VLOOKUP(A11426,EBMKatalog!$A$2:$C$12000,2,FALSE),"")</f>
        <v/>
      </c>
    </row>
    <row r="11427" spans="2:2" x14ac:dyDescent="0.2">
      <c r="B11427" t="str">
        <f>IF(A11427&lt;&gt;"",VLOOKUP(A11427,EBMKatalog!$A$2:$C$12000,2,FALSE),"")</f>
        <v/>
      </c>
    </row>
    <row r="11428" spans="2:2" x14ac:dyDescent="0.2">
      <c r="B11428" t="str">
        <f>IF(A11428&lt;&gt;"",VLOOKUP(A11428,EBMKatalog!$A$2:$C$12000,2,FALSE),"")</f>
        <v/>
      </c>
    </row>
    <row r="11429" spans="2:2" x14ac:dyDescent="0.2">
      <c r="B11429" t="str">
        <f>IF(A11429&lt;&gt;"",VLOOKUP(A11429,EBMKatalog!$A$2:$C$12000,2,FALSE),"")</f>
        <v/>
      </c>
    </row>
    <row r="11430" spans="2:2" x14ac:dyDescent="0.2">
      <c r="B11430" t="str">
        <f>IF(A11430&lt;&gt;"",VLOOKUP(A11430,EBMKatalog!$A$2:$C$12000,2,FALSE),"")</f>
        <v/>
      </c>
    </row>
    <row r="11431" spans="2:2" x14ac:dyDescent="0.2">
      <c r="B11431" t="str">
        <f>IF(A11431&lt;&gt;"",VLOOKUP(A11431,EBMKatalog!$A$2:$C$12000,2,FALSE),"")</f>
        <v/>
      </c>
    </row>
    <row r="11432" spans="2:2" x14ac:dyDescent="0.2">
      <c r="B11432" t="str">
        <f>IF(A11432&lt;&gt;"",VLOOKUP(A11432,EBMKatalog!$A$2:$C$12000,2,FALSE),"")</f>
        <v/>
      </c>
    </row>
    <row r="11433" spans="2:2" x14ac:dyDescent="0.2">
      <c r="B11433" t="str">
        <f>IF(A11433&lt;&gt;"",VLOOKUP(A11433,EBMKatalog!$A$2:$C$12000,2,FALSE),"")</f>
        <v/>
      </c>
    </row>
    <row r="11434" spans="2:2" x14ac:dyDescent="0.2">
      <c r="B11434" t="str">
        <f>IF(A11434&lt;&gt;"",VLOOKUP(A11434,EBMKatalog!$A$2:$C$12000,2,FALSE),"")</f>
        <v/>
      </c>
    </row>
    <row r="11435" spans="2:2" x14ac:dyDescent="0.2">
      <c r="B11435" t="str">
        <f>IF(A11435&lt;&gt;"",VLOOKUP(A11435,EBMKatalog!$A$2:$C$12000,2,FALSE),"")</f>
        <v/>
      </c>
    </row>
    <row r="11436" spans="2:2" x14ac:dyDescent="0.2">
      <c r="B11436" t="str">
        <f>IF(A11436&lt;&gt;"",VLOOKUP(A11436,EBMKatalog!$A$2:$C$12000,2,FALSE),"")</f>
        <v/>
      </c>
    </row>
    <row r="11437" spans="2:2" x14ac:dyDescent="0.2">
      <c r="B11437" t="str">
        <f>IF(A11437&lt;&gt;"",VLOOKUP(A11437,EBMKatalog!$A$2:$C$12000,2,FALSE),"")</f>
        <v/>
      </c>
    </row>
    <row r="11438" spans="2:2" x14ac:dyDescent="0.2">
      <c r="B11438" t="str">
        <f>IF(A11438&lt;&gt;"",VLOOKUP(A11438,EBMKatalog!$A$2:$C$12000,2,FALSE),"")</f>
        <v/>
      </c>
    </row>
    <row r="11439" spans="2:2" x14ac:dyDescent="0.2">
      <c r="B11439" t="str">
        <f>IF(A11439&lt;&gt;"",VLOOKUP(A11439,EBMKatalog!$A$2:$C$12000,2,FALSE),"")</f>
        <v/>
      </c>
    </row>
    <row r="11440" spans="2:2" x14ac:dyDescent="0.2">
      <c r="B11440" t="str">
        <f>IF(A11440&lt;&gt;"",VLOOKUP(A11440,EBMKatalog!$A$2:$C$12000,2,FALSE),"")</f>
        <v/>
      </c>
    </row>
    <row r="11441" spans="2:2" x14ac:dyDescent="0.2">
      <c r="B11441" t="str">
        <f>IF(A11441&lt;&gt;"",VLOOKUP(A11441,EBMKatalog!$A$2:$C$12000,2,FALSE),"")</f>
        <v/>
      </c>
    </row>
    <row r="11442" spans="2:2" x14ac:dyDescent="0.2">
      <c r="B11442" t="str">
        <f>IF(A11442&lt;&gt;"",VLOOKUP(A11442,EBMKatalog!$A$2:$C$12000,2,FALSE),"")</f>
        <v/>
      </c>
    </row>
    <row r="11443" spans="2:2" x14ac:dyDescent="0.2">
      <c r="B11443" t="str">
        <f>IF(A11443&lt;&gt;"",VLOOKUP(A11443,EBMKatalog!$A$2:$C$12000,2,FALSE),"")</f>
        <v/>
      </c>
    </row>
    <row r="11444" spans="2:2" x14ac:dyDescent="0.2">
      <c r="B11444" t="str">
        <f>IF(A11444&lt;&gt;"",VLOOKUP(A11444,EBMKatalog!$A$2:$C$12000,2,FALSE),"")</f>
        <v/>
      </c>
    </row>
    <row r="11445" spans="2:2" x14ac:dyDescent="0.2">
      <c r="B11445" t="str">
        <f>IF(A11445&lt;&gt;"",VLOOKUP(A11445,EBMKatalog!$A$2:$C$12000,2,FALSE),"")</f>
        <v/>
      </c>
    </row>
    <row r="11446" spans="2:2" x14ac:dyDescent="0.2">
      <c r="B11446" t="str">
        <f>IF(A11446&lt;&gt;"",VLOOKUP(A11446,EBMKatalog!$A$2:$C$12000,2,FALSE),"")</f>
        <v/>
      </c>
    </row>
    <row r="11447" spans="2:2" x14ac:dyDescent="0.2">
      <c r="B11447" t="str">
        <f>IF(A11447&lt;&gt;"",VLOOKUP(A11447,EBMKatalog!$A$2:$C$12000,2,FALSE),"")</f>
        <v/>
      </c>
    </row>
    <row r="11448" spans="2:2" x14ac:dyDescent="0.2">
      <c r="B11448" t="str">
        <f>IF(A11448&lt;&gt;"",VLOOKUP(A11448,EBMKatalog!$A$2:$C$12000,2,FALSE),"")</f>
        <v/>
      </c>
    </row>
    <row r="11449" spans="2:2" x14ac:dyDescent="0.2">
      <c r="B11449" t="str">
        <f>IF(A11449&lt;&gt;"",VLOOKUP(A11449,EBMKatalog!$A$2:$C$12000,2,FALSE),"")</f>
        <v/>
      </c>
    </row>
    <row r="11450" spans="2:2" x14ac:dyDescent="0.2">
      <c r="B11450" t="str">
        <f>IF(A11450&lt;&gt;"",VLOOKUP(A11450,EBMKatalog!$A$2:$C$12000,2,FALSE),"")</f>
        <v/>
      </c>
    </row>
    <row r="11451" spans="2:2" x14ac:dyDescent="0.2">
      <c r="B11451" t="str">
        <f>IF(A11451&lt;&gt;"",VLOOKUP(A11451,EBMKatalog!$A$2:$C$12000,2,FALSE),"")</f>
        <v/>
      </c>
    </row>
    <row r="11452" spans="2:2" x14ac:dyDescent="0.2">
      <c r="B11452" t="str">
        <f>IF(A11452&lt;&gt;"",VLOOKUP(A11452,EBMKatalog!$A$2:$C$12000,2,FALSE),"")</f>
        <v/>
      </c>
    </row>
    <row r="11453" spans="2:2" x14ac:dyDescent="0.2">
      <c r="B11453" t="str">
        <f>IF(A11453&lt;&gt;"",VLOOKUP(A11453,EBMKatalog!$A$2:$C$12000,2,FALSE),"")</f>
        <v/>
      </c>
    </row>
    <row r="11454" spans="2:2" x14ac:dyDescent="0.2">
      <c r="B11454" t="str">
        <f>IF(A11454&lt;&gt;"",VLOOKUP(A11454,EBMKatalog!$A$2:$C$12000,2,FALSE),"")</f>
        <v/>
      </c>
    </row>
    <row r="11455" spans="2:2" x14ac:dyDescent="0.2">
      <c r="B11455" t="str">
        <f>IF(A11455&lt;&gt;"",VLOOKUP(A11455,EBMKatalog!$A$2:$C$12000,2,FALSE),"")</f>
        <v/>
      </c>
    </row>
    <row r="11456" spans="2:2" x14ac:dyDescent="0.2">
      <c r="B11456" t="str">
        <f>IF(A11456&lt;&gt;"",VLOOKUP(A11456,EBMKatalog!$A$2:$C$12000,2,FALSE),"")</f>
        <v/>
      </c>
    </row>
    <row r="11457" spans="2:2" x14ac:dyDescent="0.2">
      <c r="B11457" t="str">
        <f>IF(A11457&lt;&gt;"",VLOOKUP(A11457,EBMKatalog!$A$2:$C$12000,2,FALSE),"")</f>
        <v/>
      </c>
    </row>
    <row r="11458" spans="2:2" x14ac:dyDescent="0.2">
      <c r="B11458" t="str">
        <f>IF(A11458&lt;&gt;"",VLOOKUP(A11458,EBMKatalog!$A$2:$C$12000,2,FALSE),"")</f>
        <v/>
      </c>
    </row>
    <row r="11459" spans="2:2" x14ac:dyDescent="0.2">
      <c r="B11459" t="str">
        <f>IF(A11459&lt;&gt;"",VLOOKUP(A11459,EBMKatalog!$A$2:$C$12000,2,FALSE),"")</f>
        <v/>
      </c>
    </row>
    <row r="11460" spans="2:2" x14ac:dyDescent="0.2">
      <c r="B11460" t="str">
        <f>IF(A11460&lt;&gt;"",VLOOKUP(A11460,EBMKatalog!$A$2:$C$12000,2,FALSE),"")</f>
        <v/>
      </c>
    </row>
    <row r="11461" spans="2:2" x14ac:dyDescent="0.2">
      <c r="B11461" t="str">
        <f>IF(A11461&lt;&gt;"",VLOOKUP(A11461,EBMKatalog!$A$2:$C$12000,2,FALSE),"")</f>
        <v/>
      </c>
    </row>
    <row r="11462" spans="2:2" x14ac:dyDescent="0.2">
      <c r="B11462" t="str">
        <f>IF(A11462&lt;&gt;"",VLOOKUP(A11462,EBMKatalog!$A$2:$C$12000,2,FALSE),"")</f>
        <v/>
      </c>
    </row>
    <row r="11463" spans="2:2" x14ac:dyDescent="0.2">
      <c r="B11463" t="str">
        <f>IF(A11463&lt;&gt;"",VLOOKUP(A11463,EBMKatalog!$A$2:$C$12000,2,FALSE),"")</f>
        <v/>
      </c>
    </row>
    <row r="11464" spans="2:2" x14ac:dyDescent="0.2">
      <c r="B11464" t="str">
        <f>IF(A11464&lt;&gt;"",VLOOKUP(A11464,EBMKatalog!$A$2:$C$12000,2,FALSE),"")</f>
        <v/>
      </c>
    </row>
    <row r="11465" spans="2:2" x14ac:dyDescent="0.2">
      <c r="B11465" t="str">
        <f>IF(A11465&lt;&gt;"",VLOOKUP(A11465,EBMKatalog!$A$2:$C$12000,2,FALSE),"")</f>
        <v/>
      </c>
    </row>
    <row r="11466" spans="2:2" x14ac:dyDescent="0.2">
      <c r="B11466" t="str">
        <f>IF(A11466&lt;&gt;"",VLOOKUP(A11466,EBMKatalog!$A$2:$C$12000,2,FALSE),"")</f>
        <v/>
      </c>
    </row>
    <row r="11467" spans="2:2" x14ac:dyDescent="0.2">
      <c r="B11467" t="str">
        <f>IF(A11467&lt;&gt;"",VLOOKUP(A11467,EBMKatalog!$A$2:$C$12000,2,FALSE),"")</f>
        <v/>
      </c>
    </row>
    <row r="11468" spans="2:2" x14ac:dyDescent="0.2">
      <c r="B11468" t="str">
        <f>IF(A11468&lt;&gt;"",VLOOKUP(A11468,EBMKatalog!$A$2:$C$12000,2,FALSE),"")</f>
        <v/>
      </c>
    </row>
    <row r="11469" spans="2:2" x14ac:dyDescent="0.2">
      <c r="B11469" t="str">
        <f>IF(A11469&lt;&gt;"",VLOOKUP(A11469,EBMKatalog!$A$2:$C$12000,2,FALSE),"")</f>
        <v/>
      </c>
    </row>
    <row r="11470" spans="2:2" x14ac:dyDescent="0.2">
      <c r="B11470" t="str">
        <f>IF(A11470&lt;&gt;"",VLOOKUP(A11470,EBMKatalog!$A$2:$C$12000,2,FALSE),"")</f>
        <v/>
      </c>
    </row>
    <row r="11471" spans="2:2" x14ac:dyDescent="0.2">
      <c r="B11471" t="str">
        <f>IF(A11471&lt;&gt;"",VLOOKUP(A11471,EBMKatalog!$A$2:$C$12000,2,FALSE),"")</f>
        <v/>
      </c>
    </row>
    <row r="11472" spans="2:2" x14ac:dyDescent="0.2">
      <c r="B11472" t="str">
        <f>IF(A11472&lt;&gt;"",VLOOKUP(A11472,EBMKatalog!$A$2:$C$12000,2,FALSE),"")</f>
        <v/>
      </c>
    </row>
    <row r="11473" spans="2:2" x14ac:dyDescent="0.2">
      <c r="B11473" t="str">
        <f>IF(A11473&lt;&gt;"",VLOOKUP(A11473,EBMKatalog!$A$2:$C$12000,2,FALSE),"")</f>
        <v/>
      </c>
    </row>
    <row r="11474" spans="2:2" x14ac:dyDescent="0.2">
      <c r="B11474" t="str">
        <f>IF(A11474&lt;&gt;"",VLOOKUP(A11474,EBMKatalog!$A$2:$C$12000,2,FALSE),"")</f>
        <v/>
      </c>
    </row>
    <row r="11475" spans="2:2" x14ac:dyDescent="0.2">
      <c r="B11475" t="str">
        <f>IF(A11475&lt;&gt;"",VLOOKUP(A11475,EBMKatalog!$A$2:$C$12000,2,FALSE),"")</f>
        <v/>
      </c>
    </row>
    <row r="11476" spans="2:2" x14ac:dyDescent="0.2">
      <c r="B11476" t="str">
        <f>IF(A11476&lt;&gt;"",VLOOKUP(A11476,EBMKatalog!$A$2:$C$12000,2,FALSE),"")</f>
        <v/>
      </c>
    </row>
    <row r="11477" spans="2:2" x14ac:dyDescent="0.2">
      <c r="B11477" t="str">
        <f>IF(A11477&lt;&gt;"",VLOOKUP(A11477,EBMKatalog!$A$2:$C$12000,2,FALSE),"")</f>
        <v/>
      </c>
    </row>
    <row r="11478" spans="2:2" x14ac:dyDescent="0.2">
      <c r="B11478" t="str">
        <f>IF(A11478&lt;&gt;"",VLOOKUP(A11478,EBMKatalog!$A$2:$C$12000,2,FALSE),"")</f>
        <v/>
      </c>
    </row>
    <row r="11479" spans="2:2" x14ac:dyDescent="0.2">
      <c r="B11479" t="str">
        <f>IF(A11479&lt;&gt;"",VLOOKUP(A11479,EBMKatalog!$A$2:$C$12000,2,FALSE),"")</f>
        <v/>
      </c>
    </row>
    <row r="11480" spans="2:2" x14ac:dyDescent="0.2">
      <c r="B11480" t="str">
        <f>IF(A11480&lt;&gt;"",VLOOKUP(A11480,EBMKatalog!$A$2:$C$12000,2,FALSE),"")</f>
        <v/>
      </c>
    </row>
    <row r="11481" spans="2:2" x14ac:dyDescent="0.2">
      <c r="B11481" t="str">
        <f>IF(A11481&lt;&gt;"",VLOOKUP(A11481,EBMKatalog!$A$2:$C$12000,2,FALSE),"")</f>
        <v/>
      </c>
    </row>
    <row r="11482" spans="2:2" x14ac:dyDescent="0.2">
      <c r="B11482" t="str">
        <f>IF(A11482&lt;&gt;"",VLOOKUP(A11482,EBMKatalog!$A$2:$C$12000,2,FALSE),"")</f>
        <v/>
      </c>
    </row>
    <row r="11483" spans="2:2" x14ac:dyDescent="0.2">
      <c r="B11483" t="str">
        <f>IF(A11483&lt;&gt;"",VLOOKUP(A11483,EBMKatalog!$A$2:$C$12000,2,FALSE),"")</f>
        <v/>
      </c>
    </row>
    <row r="11484" spans="2:2" x14ac:dyDescent="0.2">
      <c r="B11484" t="str">
        <f>IF(A11484&lt;&gt;"",VLOOKUP(A11484,EBMKatalog!$A$2:$C$12000,2,FALSE),"")</f>
        <v/>
      </c>
    </row>
    <row r="11485" spans="2:2" x14ac:dyDescent="0.2">
      <c r="B11485" t="str">
        <f>IF(A11485&lt;&gt;"",VLOOKUP(A11485,EBMKatalog!$A$2:$C$12000,2,FALSE),"")</f>
        <v/>
      </c>
    </row>
    <row r="11486" spans="2:2" x14ac:dyDescent="0.2">
      <c r="B11486" t="str">
        <f>IF(A11486&lt;&gt;"",VLOOKUP(A11486,EBMKatalog!$A$2:$C$12000,2,FALSE),"")</f>
        <v/>
      </c>
    </row>
    <row r="11487" spans="2:2" x14ac:dyDescent="0.2">
      <c r="B11487" t="str">
        <f>IF(A11487&lt;&gt;"",VLOOKUP(A11487,EBMKatalog!$A$2:$C$12000,2,FALSE),"")</f>
        <v/>
      </c>
    </row>
    <row r="11488" spans="2:2" x14ac:dyDescent="0.2">
      <c r="B11488" t="str">
        <f>IF(A11488&lt;&gt;"",VLOOKUP(A11488,EBMKatalog!$A$2:$C$12000,2,FALSE),"")</f>
        <v/>
      </c>
    </row>
    <row r="11489" spans="2:2" x14ac:dyDescent="0.2">
      <c r="B11489" t="str">
        <f>IF(A11489&lt;&gt;"",VLOOKUP(A11489,EBMKatalog!$A$2:$C$12000,2,FALSE),"")</f>
        <v/>
      </c>
    </row>
    <row r="11490" spans="2:2" x14ac:dyDescent="0.2">
      <c r="B11490" t="str">
        <f>IF(A11490&lt;&gt;"",VLOOKUP(A11490,EBMKatalog!$A$2:$C$12000,2,FALSE),"")</f>
        <v/>
      </c>
    </row>
    <row r="11491" spans="2:2" x14ac:dyDescent="0.2">
      <c r="B11491" t="str">
        <f>IF(A11491&lt;&gt;"",VLOOKUP(A11491,EBMKatalog!$A$2:$C$12000,2,FALSE),"")</f>
        <v/>
      </c>
    </row>
    <row r="11492" spans="2:2" x14ac:dyDescent="0.2">
      <c r="B11492" t="str">
        <f>IF(A11492&lt;&gt;"",VLOOKUP(A11492,EBMKatalog!$A$2:$C$12000,2,FALSE),"")</f>
        <v/>
      </c>
    </row>
    <row r="11493" spans="2:2" x14ac:dyDescent="0.2">
      <c r="B11493" t="str">
        <f>IF(A11493&lt;&gt;"",VLOOKUP(A11493,EBMKatalog!$A$2:$C$12000,2,FALSE),"")</f>
        <v/>
      </c>
    </row>
    <row r="11494" spans="2:2" x14ac:dyDescent="0.2">
      <c r="B11494" t="str">
        <f>IF(A11494&lt;&gt;"",VLOOKUP(A11494,EBMKatalog!$A$2:$C$12000,2,FALSE),"")</f>
        <v/>
      </c>
    </row>
    <row r="11495" spans="2:2" x14ac:dyDescent="0.2">
      <c r="B11495" t="str">
        <f>IF(A11495&lt;&gt;"",VLOOKUP(A11495,EBMKatalog!$A$2:$C$12000,2,FALSE),"")</f>
        <v/>
      </c>
    </row>
    <row r="11496" spans="2:2" x14ac:dyDescent="0.2">
      <c r="B11496" t="str">
        <f>IF(A11496&lt;&gt;"",VLOOKUP(A11496,EBMKatalog!$A$2:$C$12000,2,FALSE),"")</f>
        <v/>
      </c>
    </row>
    <row r="11497" spans="2:2" x14ac:dyDescent="0.2">
      <c r="B11497" t="str">
        <f>IF(A11497&lt;&gt;"",VLOOKUP(A11497,EBMKatalog!$A$2:$C$12000,2,FALSE),"")</f>
        <v/>
      </c>
    </row>
    <row r="11498" spans="2:2" x14ac:dyDescent="0.2">
      <c r="B11498" t="str">
        <f>IF(A11498&lt;&gt;"",VLOOKUP(A11498,EBMKatalog!$A$2:$C$12000,2,FALSE),"")</f>
        <v/>
      </c>
    </row>
    <row r="11499" spans="2:2" x14ac:dyDescent="0.2">
      <c r="B11499" t="str">
        <f>IF(A11499&lt;&gt;"",VLOOKUP(A11499,EBMKatalog!$A$2:$C$12000,2,FALSE),"")</f>
        <v/>
      </c>
    </row>
    <row r="11500" spans="2:2" x14ac:dyDescent="0.2">
      <c r="B11500" t="str">
        <f>IF(A11500&lt;&gt;"",VLOOKUP(A11500,EBMKatalog!$A$2:$C$12000,2,FALSE),"")</f>
        <v/>
      </c>
    </row>
    <row r="11501" spans="2:2" x14ac:dyDescent="0.2">
      <c r="B11501" t="str">
        <f>IF(A11501&lt;&gt;"",VLOOKUP(A11501,EBMKatalog!$A$2:$C$12000,2,FALSE),"")</f>
        <v/>
      </c>
    </row>
    <row r="11502" spans="2:2" x14ac:dyDescent="0.2">
      <c r="B11502" t="str">
        <f>IF(A11502&lt;&gt;"",VLOOKUP(A11502,EBMKatalog!$A$2:$C$12000,2,FALSE),"")</f>
        <v/>
      </c>
    </row>
    <row r="11503" spans="2:2" x14ac:dyDescent="0.2">
      <c r="B11503" t="str">
        <f>IF(A11503&lt;&gt;"",VLOOKUP(A11503,EBMKatalog!$A$2:$C$12000,2,FALSE),"")</f>
        <v/>
      </c>
    </row>
    <row r="11504" spans="2:2" x14ac:dyDescent="0.2">
      <c r="B11504" t="str">
        <f>IF(A11504&lt;&gt;"",VLOOKUP(A11504,EBMKatalog!$A$2:$C$12000,2,FALSE),"")</f>
        <v/>
      </c>
    </row>
    <row r="11505" spans="2:2" x14ac:dyDescent="0.2">
      <c r="B11505" t="str">
        <f>IF(A11505&lt;&gt;"",VLOOKUP(A11505,EBMKatalog!$A$2:$C$12000,2,FALSE),"")</f>
        <v/>
      </c>
    </row>
    <row r="11506" spans="2:2" x14ac:dyDescent="0.2">
      <c r="B11506" t="str">
        <f>IF(A11506&lt;&gt;"",VLOOKUP(A11506,EBMKatalog!$A$2:$C$12000,2,FALSE),"")</f>
        <v/>
      </c>
    </row>
    <row r="11507" spans="2:2" x14ac:dyDescent="0.2">
      <c r="B11507" t="str">
        <f>IF(A11507&lt;&gt;"",VLOOKUP(A11507,EBMKatalog!$A$2:$C$12000,2,FALSE),"")</f>
        <v/>
      </c>
    </row>
    <row r="11508" spans="2:2" x14ac:dyDescent="0.2">
      <c r="B11508" t="str">
        <f>IF(A11508&lt;&gt;"",VLOOKUP(A11508,EBMKatalog!$A$2:$C$12000,2,FALSE),"")</f>
        <v/>
      </c>
    </row>
    <row r="11509" spans="2:2" x14ac:dyDescent="0.2">
      <c r="B11509" t="str">
        <f>IF(A11509&lt;&gt;"",VLOOKUP(A11509,EBMKatalog!$A$2:$C$12000,2,FALSE),"")</f>
        <v/>
      </c>
    </row>
    <row r="11510" spans="2:2" x14ac:dyDescent="0.2">
      <c r="B11510" t="str">
        <f>IF(A11510&lt;&gt;"",VLOOKUP(A11510,EBMKatalog!$A$2:$C$12000,2,FALSE),"")</f>
        <v/>
      </c>
    </row>
    <row r="11511" spans="2:2" x14ac:dyDescent="0.2">
      <c r="B11511" t="str">
        <f>IF(A11511&lt;&gt;"",VLOOKUP(A11511,EBMKatalog!$A$2:$C$12000,2,FALSE),"")</f>
        <v/>
      </c>
    </row>
    <row r="11512" spans="2:2" x14ac:dyDescent="0.2">
      <c r="B11512" t="str">
        <f>IF(A11512&lt;&gt;"",VLOOKUP(A11512,EBMKatalog!$A$2:$C$12000,2,FALSE),"")</f>
        <v/>
      </c>
    </row>
    <row r="11513" spans="2:2" x14ac:dyDescent="0.2">
      <c r="B11513" t="str">
        <f>IF(A11513&lt;&gt;"",VLOOKUP(A11513,EBMKatalog!$A$2:$C$12000,2,FALSE),"")</f>
        <v/>
      </c>
    </row>
    <row r="11514" spans="2:2" x14ac:dyDescent="0.2">
      <c r="B11514" t="str">
        <f>IF(A11514&lt;&gt;"",VLOOKUP(A11514,EBMKatalog!$A$2:$C$12000,2,FALSE),"")</f>
        <v/>
      </c>
    </row>
    <row r="11515" spans="2:2" x14ac:dyDescent="0.2">
      <c r="B11515" t="str">
        <f>IF(A11515&lt;&gt;"",VLOOKUP(A11515,EBMKatalog!$A$2:$C$12000,2,FALSE),"")</f>
        <v/>
      </c>
    </row>
    <row r="11516" spans="2:2" x14ac:dyDescent="0.2">
      <c r="B11516" t="str">
        <f>IF(A11516&lt;&gt;"",VLOOKUP(A11516,EBMKatalog!$A$2:$C$12000,2,FALSE),"")</f>
        <v/>
      </c>
    </row>
    <row r="11517" spans="2:2" x14ac:dyDescent="0.2">
      <c r="B11517" t="str">
        <f>IF(A11517&lt;&gt;"",VLOOKUP(A11517,EBMKatalog!$A$2:$C$12000,2,FALSE),"")</f>
        <v/>
      </c>
    </row>
    <row r="11518" spans="2:2" x14ac:dyDescent="0.2">
      <c r="B11518" t="str">
        <f>IF(A11518&lt;&gt;"",VLOOKUP(A11518,EBMKatalog!$A$2:$C$12000,2,FALSE),"")</f>
        <v/>
      </c>
    </row>
    <row r="11519" spans="2:2" x14ac:dyDescent="0.2">
      <c r="B11519" t="str">
        <f>IF(A11519&lt;&gt;"",VLOOKUP(A11519,EBMKatalog!$A$2:$C$12000,2,FALSE),"")</f>
        <v/>
      </c>
    </row>
    <row r="11520" spans="2:2" x14ac:dyDescent="0.2">
      <c r="B11520" t="str">
        <f>IF(A11520&lt;&gt;"",VLOOKUP(A11520,EBMKatalog!$A$2:$C$12000,2,FALSE),"")</f>
        <v/>
      </c>
    </row>
    <row r="11521" spans="2:2" x14ac:dyDescent="0.2">
      <c r="B11521" t="str">
        <f>IF(A11521&lt;&gt;"",VLOOKUP(A11521,EBMKatalog!$A$2:$C$12000,2,FALSE),"")</f>
        <v/>
      </c>
    </row>
    <row r="11522" spans="2:2" x14ac:dyDescent="0.2">
      <c r="B11522" t="str">
        <f>IF(A11522&lt;&gt;"",VLOOKUP(A11522,EBMKatalog!$A$2:$C$12000,2,FALSE),"")</f>
        <v/>
      </c>
    </row>
    <row r="11523" spans="2:2" x14ac:dyDescent="0.2">
      <c r="B11523" t="str">
        <f>IF(A11523&lt;&gt;"",VLOOKUP(A11523,EBMKatalog!$A$2:$C$12000,2,FALSE),"")</f>
        <v/>
      </c>
    </row>
    <row r="11524" spans="2:2" x14ac:dyDescent="0.2">
      <c r="B11524" t="str">
        <f>IF(A11524&lt;&gt;"",VLOOKUP(A11524,EBMKatalog!$A$2:$C$12000,2,FALSE),"")</f>
        <v/>
      </c>
    </row>
    <row r="11525" spans="2:2" x14ac:dyDescent="0.2">
      <c r="B11525" t="str">
        <f>IF(A11525&lt;&gt;"",VLOOKUP(A11525,EBMKatalog!$A$2:$C$12000,2,FALSE),"")</f>
        <v/>
      </c>
    </row>
    <row r="11526" spans="2:2" x14ac:dyDescent="0.2">
      <c r="B11526" t="str">
        <f>IF(A11526&lt;&gt;"",VLOOKUP(A11526,EBMKatalog!$A$2:$C$12000,2,FALSE),"")</f>
        <v/>
      </c>
    </row>
    <row r="11527" spans="2:2" x14ac:dyDescent="0.2">
      <c r="B11527" t="str">
        <f>IF(A11527&lt;&gt;"",VLOOKUP(A11527,EBMKatalog!$A$2:$C$12000,2,FALSE),"")</f>
        <v/>
      </c>
    </row>
    <row r="11528" spans="2:2" x14ac:dyDescent="0.2">
      <c r="B11528" t="str">
        <f>IF(A11528&lt;&gt;"",VLOOKUP(A11528,EBMKatalog!$A$2:$C$12000,2,FALSE),"")</f>
        <v/>
      </c>
    </row>
    <row r="11529" spans="2:2" x14ac:dyDescent="0.2">
      <c r="B11529" t="str">
        <f>IF(A11529&lt;&gt;"",VLOOKUP(A11529,EBMKatalog!$A$2:$C$12000,2,FALSE),"")</f>
        <v/>
      </c>
    </row>
    <row r="11530" spans="2:2" x14ac:dyDescent="0.2">
      <c r="B11530" t="str">
        <f>IF(A11530&lt;&gt;"",VLOOKUP(A11530,EBMKatalog!$A$2:$C$12000,2,FALSE),"")</f>
        <v/>
      </c>
    </row>
    <row r="11531" spans="2:2" x14ac:dyDescent="0.2">
      <c r="B11531" t="str">
        <f>IF(A11531&lt;&gt;"",VLOOKUP(A11531,EBMKatalog!$A$2:$C$12000,2,FALSE),"")</f>
        <v/>
      </c>
    </row>
    <row r="11532" spans="2:2" x14ac:dyDescent="0.2">
      <c r="B11532" t="str">
        <f>IF(A11532&lt;&gt;"",VLOOKUP(A11532,EBMKatalog!$A$2:$C$12000,2,FALSE),"")</f>
        <v/>
      </c>
    </row>
    <row r="11533" spans="2:2" x14ac:dyDescent="0.2">
      <c r="B11533" t="str">
        <f>IF(A11533&lt;&gt;"",VLOOKUP(A11533,EBMKatalog!$A$2:$C$12000,2,FALSE),"")</f>
        <v/>
      </c>
    </row>
    <row r="11534" spans="2:2" x14ac:dyDescent="0.2">
      <c r="B11534" t="str">
        <f>IF(A11534&lt;&gt;"",VLOOKUP(A11534,EBMKatalog!$A$2:$C$12000,2,FALSE),"")</f>
        <v/>
      </c>
    </row>
    <row r="11535" spans="2:2" x14ac:dyDescent="0.2">
      <c r="B11535" t="str">
        <f>IF(A11535&lt;&gt;"",VLOOKUP(A11535,EBMKatalog!$A$2:$C$12000,2,FALSE),"")</f>
        <v/>
      </c>
    </row>
    <row r="11536" spans="2:2" x14ac:dyDescent="0.2">
      <c r="B11536" t="str">
        <f>IF(A11536&lt;&gt;"",VLOOKUP(A11536,EBMKatalog!$A$2:$C$12000,2,FALSE),"")</f>
        <v/>
      </c>
    </row>
    <row r="11537" spans="2:2" x14ac:dyDescent="0.2">
      <c r="B11537" t="str">
        <f>IF(A11537&lt;&gt;"",VLOOKUP(A11537,EBMKatalog!$A$2:$C$12000,2,FALSE),"")</f>
        <v/>
      </c>
    </row>
    <row r="11538" spans="2:2" x14ac:dyDescent="0.2">
      <c r="B11538" t="str">
        <f>IF(A11538&lt;&gt;"",VLOOKUP(A11538,EBMKatalog!$A$2:$C$12000,2,FALSE),"")</f>
        <v/>
      </c>
    </row>
    <row r="11539" spans="2:2" x14ac:dyDescent="0.2">
      <c r="B11539" t="str">
        <f>IF(A11539&lt;&gt;"",VLOOKUP(A11539,EBMKatalog!$A$2:$C$12000,2,FALSE),"")</f>
        <v/>
      </c>
    </row>
    <row r="11540" spans="2:2" x14ac:dyDescent="0.2">
      <c r="B11540" t="str">
        <f>IF(A11540&lt;&gt;"",VLOOKUP(A11540,EBMKatalog!$A$2:$C$12000,2,FALSE),"")</f>
        <v/>
      </c>
    </row>
    <row r="11541" spans="2:2" x14ac:dyDescent="0.2">
      <c r="B11541" t="str">
        <f>IF(A11541&lt;&gt;"",VLOOKUP(A11541,EBMKatalog!$A$2:$C$12000,2,FALSE),"")</f>
        <v/>
      </c>
    </row>
    <row r="11542" spans="2:2" x14ac:dyDescent="0.2">
      <c r="B11542" t="str">
        <f>IF(A11542&lt;&gt;"",VLOOKUP(A11542,EBMKatalog!$A$2:$C$12000,2,FALSE),"")</f>
        <v/>
      </c>
    </row>
    <row r="11543" spans="2:2" x14ac:dyDescent="0.2">
      <c r="B11543" t="str">
        <f>IF(A11543&lt;&gt;"",VLOOKUP(A11543,EBMKatalog!$A$2:$C$12000,2,FALSE),"")</f>
        <v/>
      </c>
    </row>
    <row r="11544" spans="2:2" x14ac:dyDescent="0.2">
      <c r="B11544" t="str">
        <f>IF(A11544&lt;&gt;"",VLOOKUP(A11544,EBMKatalog!$A$2:$C$12000,2,FALSE),"")</f>
        <v/>
      </c>
    </row>
    <row r="11545" spans="2:2" x14ac:dyDescent="0.2">
      <c r="B11545" t="str">
        <f>IF(A11545&lt;&gt;"",VLOOKUP(A11545,EBMKatalog!$A$2:$C$12000,2,FALSE),"")</f>
        <v/>
      </c>
    </row>
    <row r="11546" spans="2:2" x14ac:dyDescent="0.2">
      <c r="B11546" t="str">
        <f>IF(A11546&lt;&gt;"",VLOOKUP(A11546,EBMKatalog!$A$2:$C$12000,2,FALSE),"")</f>
        <v/>
      </c>
    </row>
    <row r="11547" spans="2:2" x14ac:dyDescent="0.2">
      <c r="B11547" t="str">
        <f>IF(A11547&lt;&gt;"",VLOOKUP(A11547,EBMKatalog!$A$2:$C$12000,2,FALSE),"")</f>
        <v/>
      </c>
    </row>
    <row r="11548" spans="2:2" x14ac:dyDescent="0.2">
      <c r="B11548" t="str">
        <f>IF(A11548&lt;&gt;"",VLOOKUP(A11548,EBMKatalog!$A$2:$C$12000,2,FALSE),"")</f>
        <v/>
      </c>
    </row>
    <row r="11549" spans="2:2" x14ac:dyDescent="0.2">
      <c r="B11549" t="str">
        <f>IF(A11549&lt;&gt;"",VLOOKUP(A11549,EBMKatalog!$A$2:$C$12000,2,FALSE),"")</f>
        <v/>
      </c>
    </row>
    <row r="11550" spans="2:2" x14ac:dyDescent="0.2">
      <c r="B11550" t="str">
        <f>IF(A11550&lt;&gt;"",VLOOKUP(A11550,EBMKatalog!$A$2:$C$12000,2,FALSE),"")</f>
        <v/>
      </c>
    </row>
    <row r="11551" spans="2:2" x14ac:dyDescent="0.2">
      <c r="B11551" t="str">
        <f>IF(A11551&lt;&gt;"",VLOOKUP(A11551,EBMKatalog!$A$2:$C$12000,2,FALSE),"")</f>
        <v/>
      </c>
    </row>
    <row r="11552" spans="2:2" x14ac:dyDescent="0.2">
      <c r="B11552" t="str">
        <f>IF(A11552&lt;&gt;"",VLOOKUP(A11552,EBMKatalog!$A$2:$C$12000,2,FALSE),"")</f>
        <v/>
      </c>
    </row>
    <row r="11553" spans="2:2" x14ac:dyDescent="0.2">
      <c r="B11553" t="str">
        <f>IF(A11553&lt;&gt;"",VLOOKUP(A11553,EBMKatalog!$A$2:$C$12000,2,FALSE),"")</f>
        <v/>
      </c>
    </row>
    <row r="11554" spans="2:2" x14ac:dyDescent="0.2">
      <c r="B11554" t="str">
        <f>IF(A11554&lt;&gt;"",VLOOKUP(A11554,EBMKatalog!$A$2:$C$12000,2,FALSE),"")</f>
        <v/>
      </c>
    </row>
    <row r="11555" spans="2:2" x14ac:dyDescent="0.2">
      <c r="B11555" t="str">
        <f>IF(A11555&lt;&gt;"",VLOOKUP(A11555,EBMKatalog!$A$2:$C$12000,2,FALSE),"")</f>
        <v/>
      </c>
    </row>
    <row r="11556" spans="2:2" x14ac:dyDescent="0.2">
      <c r="B11556" t="str">
        <f>IF(A11556&lt;&gt;"",VLOOKUP(A11556,EBMKatalog!$A$2:$C$12000,2,FALSE),"")</f>
        <v/>
      </c>
    </row>
    <row r="11557" spans="2:2" x14ac:dyDescent="0.2">
      <c r="B11557" t="str">
        <f>IF(A11557&lt;&gt;"",VLOOKUP(A11557,EBMKatalog!$A$2:$C$12000,2,FALSE),"")</f>
        <v/>
      </c>
    </row>
    <row r="11558" spans="2:2" x14ac:dyDescent="0.2">
      <c r="B11558" t="str">
        <f>IF(A11558&lt;&gt;"",VLOOKUP(A11558,EBMKatalog!$A$2:$C$12000,2,FALSE),"")</f>
        <v/>
      </c>
    </row>
    <row r="11559" spans="2:2" x14ac:dyDescent="0.2">
      <c r="B11559" t="str">
        <f>IF(A11559&lt;&gt;"",VLOOKUP(A11559,EBMKatalog!$A$2:$C$12000,2,FALSE),"")</f>
        <v/>
      </c>
    </row>
    <row r="11560" spans="2:2" x14ac:dyDescent="0.2">
      <c r="B11560" t="str">
        <f>IF(A11560&lt;&gt;"",VLOOKUP(A11560,EBMKatalog!$A$2:$C$12000,2,FALSE),"")</f>
        <v/>
      </c>
    </row>
    <row r="11561" spans="2:2" x14ac:dyDescent="0.2">
      <c r="B11561" t="str">
        <f>IF(A11561&lt;&gt;"",VLOOKUP(A11561,EBMKatalog!$A$2:$C$12000,2,FALSE),"")</f>
        <v/>
      </c>
    </row>
    <row r="11562" spans="2:2" x14ac:dyDescent="0.2">
      <c r="B11562" t="str">
        <f>IF(A11562&lt;&gt;"",VLOOKUP(A11562,EBMKatalog!$A$2:$C$12000,2,FALSE),"")</f>
        <v/>
      </c>
    </row>
    <row r="11563" spans="2:2" x14ac:dyDescent="0.2">
      <c r="B11563" t="str">
        <f>IF(A11563&lt;&gt;"",VLOOKUP(A11563,EBMKatalog!$A$2:$C$12000,2,FALSE),"")</f>
        <v/>
      </c>
    </row>
    <row r="11564" spans="2:2" x14ac:dyDescent="0.2">
      <c r="B11564" t="str">
        <f>IF(A11564&lt;&gt;"",VLOOKUP(A11564,EBMKatalog!$A$2:$C$12000,2,FALSE),"")</f>
        <v/>
      </c>
    </row>
    <row r="11565" spans="2:2" x14ac:dyDescent="0.2">
      <c r="B11565" t="str">
        <f>IF(A11565&lt;&gt;"",VLOOKUP(A11565,EBMKatalog!$A$2:$C$12000,2,FALSE),"")</f>
        <v/>
      </c>
    </row>
    <row r="11566" spans="2:2" x14ac:dyDescent="0.2">
      <c r="B11566" t="str">
        <f>IF(A11566&lt;&gt;"",VLOOKUP(A11566,EBMKatalog!$A$2:$C$12000,2,FALSE),"")</f>
        <v/>
      </c>
    </row>
    <row r="11567" spans="2:2" x14ac:dyDescent="0.2">
      <c r="B11567" t="str">
        <f>IF(A11567&lt;&gt;"",VLOOKUP(A11567,EBMKatalog!$A$2:$C$12000,2,FALSE),"")</f>
        <v/>
      </c>
    </row>
    <row r="11568" spans="2:2" x14ac:dyDescent="0.2">
      <c r="B11568" t="str">
        <f>IF(A11568&lt;&gt;"",VLOOKUP(A11568,EBMKatalog!$A$2:$C$12000,2,FALSE),"")</f>
        <v/>
      </c>
    </row>
    <row r="11569" spans="2:2" x14ac:dyDescent="0.2">
      <c r="B11569" t="str">
        <f>IF(A11569&lt;&gt;"",VLOOKUP(A11569,EBMKatalog!$A$2:$C$12000,2,FALSE),"")</f>
        <v/>
      </c>
    </row>
    <row r="11570" spans="2:2" x14ac:dyDescent="0.2">
      <c r="B11570" t="str">
        <f>IF(A11570&lt;&gt;"",VLOOKUP(A11570,EBMKatalog!$A$2:$C$12000,2,FALSE),"")</f>
        <v/>
      </c>
    </row>
    <row r="11571" spans="2:2" x14ac:dyDescent="0.2">
      <c r="B11571" t="str">
        <f>IF(A11571&lt;&gt;"",VLOOKUP(A11571,EBMKatalog!$A$2:$C$12000,2,FALSE),"")</f>
        <v/>
      </c>
    </row>
    <row r="11572" spans="2:2" x14ac:dyDescent="0.2">
      <c r="B11572" t="str">
        <f>IF(A11572&lt;&gt;"",VLOOKUP(A11572,EBMKatalog!$A$2:$C$12000,2,FALSE),"")</f>
        <v/>
      </c>
    </row>
    <row r="11573" spans="2:2" x14ac:dyDescent="0.2">
      <c r="B11573" t="str">
        <f>IF(A11573&lt;&gt;"",VLOOKUP(A11573,EBMKatalog!$A$2:$C$12000,2,FALSE),"")</f>
        <v/>
      </c>
    </row>
    <row r="11574" spans="2:2" x14ac:dyDescent="0.2">
      <c r="B11574" t="str">
        <f>IF(A11574&lt;&gt;"",VLOOKUP(A11574,EBMKatalog!$A$2:$C$12000,2,FALSE),"")</f>
        <v/>
      </c>
    </row>
    <row r="11575" spans="2:2" x14ac:dyDescent="0.2">
      <c r="B11575" t="str">
        <f>IF(A11575&lt;&gt;"",VLOOKUP(A11575,EBMKatalog!$A$2:$C$12000,2,FALSE),"")</f>
        <v/>
      </c>
    </row>
    <row r="11576" spans="2:2" x14ac:dyDescent="0.2">
      <c r="B11576" t="str">
        <f>IF(A11576&lt;&gt;"",VLOOKUP(A11576,EBMKatalog!$A$2:$C$12000,2,FALSE),"")</f>
        <v/>
      </c>
    </row>
    <row r="11577" spans="2:2" x14ac:dyDescent="0.2">
      <c r="B11577" t="str">
        <f>IF(A11577&lt;&gt;"",VLOOKUP(A11577,EBMKatalog!$A$2:$C$12000,2,FALSE),"")</f>
        <v/>
      </c>
    </row>
    <row r="11578" spans="2:2" x14ac:dyDescent="0.2">
      <c r="B11578" t="str">
        <f>IF(A11578&lt;&gt;"",VLOOKUP(A11578,EBMKatalog!$A$2:$C$12000,2,FALSE),"")</f>
        <v/>
      </c>
    </row>
    <row r="11579" spans="2:2" x14ac:dyDescent="0.2">
      <c r="B11579" t="str">
        <f>IF(A11579&lt;&gt;"",VLOOKUP(A11579,EBMKatalog!$A$2:$C$12000,2,FALSE),"")</f>
        <v/>
      </c>
    </row>
    <row r="11580" spans="2:2" x14ac:dyDescent="0.2">
      <c r="B11580" t="str">
        <f>IF(A11580&lt;&gt;"",VLOOKUP(A11580,EBMKatalog!$A$2:$C$12000,2,FALSE),"")</f>
        <v/>
      </c>
    </row>
    <row r="11581" spans="2:2" x14ac:dyDescent="0.2">
      <c r="B11581" t="str">
        <f>IF(A11581&lt;&gt;"",VLOOKUP(A11581,EBMKatalog!$A$2:$C$12000,2,FALSE),"")</f>
        <v/>
      </c>
    </row>
    <row r="11582" spans="2:2" x14ac:dyDescent="0.2">
      <c r="B11582" t="str">
        <f>IF(A11582&lt;&gt;"",VLOOKUP(A11582,EBMKatalog!$A$2:$C$12000,2,FALSE),"")</f>
        <v/>
      </c>
    </row>
    <row r="11583" spans="2:2" x14ac:dyDescent="0.2">
      <c r="B11583" t="str">
        <f>IF(A11583&lt;&gt;"",VLOOKUP(A11583,EBMKatalog!$A$2:$C$12000,2,FALSE),"")</f>
        <v/>
      </c>
    </row>
    <row r="11584" spans="2:2" x14ac:dyDescent="0.2">
      <c r="B11584" t="str">
        <f>IF(A11584&lt;&gt;"",VLOOKUP(A11584,EBMKatalog!$A$2:$C$12000,2,FALSE),"")</f>
        <v/>
      </c>
    </row>
    <row r="11585" spans="2:2" x14ac:dyDescent="0.2">
      <c r="B11585" t="str">
        <f>IF(A11585&lt;&gt;"",VLOOKUP(A11585,EBMKatalog!$A$2:$C$12000,2,FALSE),"")</f>
        <v/>
      </c>
    </row>
    <row r="11586" spans="2:2" x14ac:dyDescent="0.2">
      <c r="B11586" t="str">
        <f>IF(A11586&lt;&gt;"",VLOOKUP(A11586,EBMKatalog!$A$2:$C$12000,2,FALSE),"")</f>
        <v/>
      </c>
    </row>
    <row r="11587" spans="2:2" x14ac:dyDescent="0.2">
      <c r="B11587" t="str">
        <f>IF(A11587&lt;&gt;"",VLOOKUP(A11587,EBMKatalog!$A$2:$C$12000,2,FALSE),"")</f>
        <v/>
      </c>
    </row>
    <row r="11588" spans="2:2" x14ac:dyDescent="0.2">
      <c r="B11588" t="str">
        <f>IF(A11588&lt;&gt;"",VLOOKUP(A11588,EBMKatalog!$A$2:$C$12000,2,FALSE),"")</f>
        <v/>
      </c>
    </row>
    <row r="11589" spans="2:2" x14ac:dyDescent="0.2">
      <c r="B11589" t="str">
        <f>IF(A11589&lt;&gt;"",VLOOKUP(A11589,EBMKatalog!$A$2:$C$12000,2,FALSE),"")</f>
        <v/>
      </c>
    </row>
    <row r="11590" spans="2:2" x14ac:dyDescent="0.2">
      <c r="B11590" t="str">
        <f>IF(A11590&lt;&gt;"",VLOOKUP(A11590,EBMKatalog!$A$2:$C$12000,2,FALSE),"")</f>
        <v/>
      </c>
    </row>
    <row r="11591" spans="2:2" x14ac:dyDescent="0.2">
      <c r="B11591" t="str">
        <f>IF(A11591&lt;&gt;"",VLOOKUP(A11591,EBMKatalog!$A$2:$C$12000,2,FALSE),"")</f>
        <v/>
      </c>
    </row>
    <row r="11592" spans="2:2" x14ac:dyDescent="0.2">
      <c r="B11592" t="str">
        <f>IF(A11592&lt;&gt;"",VLOOKUP(A11592,EBMKatalog!$A$2:$C$12000,2,FALSE),"")</f>
        <v/>
      </c>
    </row>
    <row r="11593" spans="2:2" x14ac:dyDescent="0.2">
      <c r="B11593" t="str">
        <f>IF(A11593&lt;&gt;"",VLOOKUP(A11593,EBMKatalog!$A$2:$C$12000,2,FALSE),"")</f>
        <v/>
      </c>
    </row>
    <row r="11594" spans="2:2" x14ac:dyDescent="0.2">
      <c r="B11594" t="str">
        <f>IF(A11594&lt;&gt;"",VLOOKUP(A11594,EBMKatalog!$A$2:$C$12000,2,FALSE),"")</f>
        <v/>
      </c>
    </row>
    <row r="11595" spans="2:2" x14ac:dyDescent="0.2">
      <c r="B11595" t="str">
        <f>IF(A11595&lt;&gt;"",VLOOKUP(A11595,EBMKatalog!$A$2:$C$12000,2,FALSE),"")</f>
        <v/>
      </c>
    </row>
    <row r="11596" spans="2:2" x14ac:dyDescent="0.2">
      <c r="B11596" t="str">
        <f>IF(A11596&lt;&gt;"",VLOOKUP(A11596,EBMKatalog!$A$2:$C$12000,2,FALSE),"")</f>
        <v/>
      </c>
    </row>
    <row r="11597" spans="2:2" x14ac:dyDescent="0.2">
      <c r="B11597" t="str">
        <f>IF(A11597&lt;&gt;"",VLOOKUP(A11597,EBMKatalog!$A$2:$C$12000,2,FALSE),"")</f>
        <v/>
      </c>
    </row>
    <row r="11598" spans="2:2" x14ac:dyDescent="0.2">
      <c r="B11598" t="str">
        <f>IF(A11598&lt;&gt;"",VLOOKUP(A11598,EBMKatalog!$A$2:$C$12000,2,FALSE),"")</f>
        <v/>
      </c>
    </row>
    <row r="11599" spans="2:2" x14ac:dyDescent="0.2">
      <c r="B11599" t="str">
        <f>IF(A11599&lt;&gt;"",VLOOKUP(A11599,EBMKatalog!$A$2:$C$12000,2,FALSE),"")</f>
        <v/>
      </c>
    </row>
    <row r="11600" spans="2:2" x14ac:dyDescent="0.2">
      <c r="B11600" t="str">
        <f>IF(A11600&lt;&gt;"",VLOOKUP(A11600,EBMKatalog!$A$2:$C$12000,2,FALSE),"")</f>
        <v/>
      </c>
    </row>
    <row r="11601" spans="2:2" x14ac:dyDescent="0.2">
      <c r="B11601" t="str">
        <f>IF(A11601&lt;&gt;"",VLOOKUP(A11601,EBMKatalog!$A$2:$C$12000,2,FALSE),"")</f>
        <v/>
      </c>
    </row>
    <row r="11602" spans="2:2" x14ac:dyDescent="0.2">
      <c r="B11602" t="str">
        <f>IF(A11602&lt;&gt;"",VLOOKUP(A11602,EBMKatalog!$A$2:$C$12000,2,FALSE),"")</f>
        <v/>
      </c>
    </row>
    <row r="11603" spans="2:2" x14ac:dyDescent="0.2">
      <c r="B11603" t="str">
        <f>IF(A11603&lt;&gt;"",VLOOKUP(A11603,EBMKatalog!$A$2:$C$12000,2,FALSE),"")</f>
        <v/>
      </c>
    </row>
    <row r="11604" spans="2:2" x14ac:dyDescent="0.2">
      <c r="B11604" t="str">
        <f>IF(A11604&lt;&gt;"",VLOOKUP(A11604,EBMKatalog!$A$2:$C$12000,2,FALSE),"")</f>
        <v/>
      </c>
    </row>
    <row r="11605" spans="2:2" x14ac:dyDescent="0.2">
      <c r="B11605" t="str">
        <f>IF(A11605&lt;&gt;"",VLOOKUP(A11605,EBMKatalog!$A$2:$C$12000,2,FALSE),"")</f>
        <v/>
      </c>
    </row>
    <row r="11606" spans="2:2" x14ac:dyDescent="0.2">
      <c r="B11606" t="str">
        <f>IF(A11606&lt;&gt;"",VLOOKUP(A11606,EBMKatalog!$A$2:$C$12000,2,FALSE),"")</f>
        <v/>
      </c>
    </row>
    <row r="11607" spans="2:2" x14ac:dyDescent="0.2">
      <c r="B11607" t="str">
        <f>IF(A11607&lt;&gt;"",VLOOKUP(A11607,EBMKatalog!$A$2:$C$12000,2,FALSE),"")</f>
        <v/>
      </c>
    </row>
    <row r="11608" spans="2:2" x14ac:dyDescent="0.2">
      <c r="B11608" t="str">
        <f>IF(A11608&lt;&gt;"",VLOOKUP(A11608,EBMKatalog!$A$2:$C$12000,2,FALSE),"")</f>
        <v/>
      </c>
    </row>
    <row r="11609" spans="2:2" x14ac:dyDescent="0.2">
      <c r="B11609" t="str">
        <f>IF(A11609&lt;&gt;"",VLOOKUP(A11609,EBMKatalog!$A$2:$C$12000,2,FALSE),"")</f>
        <v/>
      </c>
    </row>
    <row r="11610" spans="2:2" x14ac:dyDescent="0.2">
      <c r="B11610" t="str">
        <f>IF(A11610&lt;&gt;"",VLOOKUP(A11610,EBMKatalog!$A$2:$C$12000,2,FALSE),"")</f>
        <v/>
      </c>
    </row>
    <row r="11611" spans="2:2" x14ac:dyDescent="0.2">
      <c r="B11611" t="str">
        <f>IF(A11611&lt;&gt;"",VLOOKUP(A11611,EBMKatalog!$A$2:$C$12000,2,FALSE),"")</f>
        <v/>
      </c>
    </row>
    <row r="11612" spans="2:2" x14ac:dyDescent="0.2">
      <c r="B11612" t="str">
        <f>IF(A11612&lt;&gt;"",VLOOKUP(A11612,EBMKatalog!$A$2:$C$12000,2,FALSE),"")</f>
        <v/>
      </c>
    </row>
    <row r="11613" spans="2:2" x14ac:dyDescent="0.2">
      <c r="B11613" t="str">
        <f>IF(A11613&lt;&gt;"",VLOOKUP(A11613,EBMKatalog!$A$2:$C$12000,2,FALSE),"")</f>
        <v/>
      </c>
    </row>
    <row r="11614" spans="2:2" x14ac:dyDescent="0.2">
      <c r="B11614" t="str">
        <f>IF(A11614&lt;&gt;"",VLOOKUP(A11614,EBMKatalog!$A$2:$C$12000,2,FALSE),"")</f>
        <v/>
      </c>
    </row>
    <row r="11615" spans="2:2" x14ac:dyDescent="0.2">
      <c r="B11615" t="str">
        <f>IF(A11615&lt;&gt;"",VLOOKUP(A11615,EBMKatalog!$A$2:$C$12000,2,FALSE),"")</f>
        <v/>
      </c>
    </row>
    <row r="11616" spans="2:2" x14ac:dyDescent="0.2">
      <c r="B11616" t="str">
        <f>IF(A11616&lt;&gt;"",VLOOKUP(A11616,EBMKatalog!$A$2:$C$12000,2,FALSE),"")</f>
        <v/>
      </c>
    </row>
    <row r="11617" spans="2:2" x14ac:dyDescent="0.2">
      <c r="B11617" t="str">
        <f>IF(A11617&lt;&gt;"",VLOOKUP(A11617,EBMKatalog!$A$2:$C$12000,2,FALSE),"")</f>
        <v/>
      </c>
    </row>
    <row r="11618" spans="2:2" x14ac:dyDescent="0.2">
      <c r="B11618" t="str">
        <f>IF(A11618&lt;&gt;"",VLOOKUP(A11618,EBMKatalog!$A$2:$C$12000,2,FALSE),"")</f>
        <v/>
      </c>
    </row>
    <row r="11619" spans="2:2" x14ac:dyDescent="0.2">
      <c r="B11619" t="str">
        <f>IF(A11619&lt;&gt;"",VLOOKUP(A11619,EBMKatalog!$A$2:$C$12000,2,FALSE),"")</f>
        <v/>
      </c>
    </row>
    <row r="11620" spans="2:2" x14ac:dyDescent="0.2">
      <c r="B11620" t="str">
        <f>IF(A11620&lt;&gt;"",VLOOKUP(A11620,EBMKatalog!$A$2:$C$12000,2,FALSE),"")</f>
        <v/>
      </c>
    </row>
    <row r="11621" spans="2:2" x14ac:dyDescent="0.2">
      <c r="B11621" t="str">
        <f>IF(A11621&lt;&gt;"",VLOOKUP(A11621,EBMKatalog!$A$2:$C$12000,2,FALSE),"")</f>
        <v/>
      </c>
    </row>
    <row r="11622" spans="2:2" x14ac:dyDescent="0.2">
      <c r="B11622" t="str">
        <f>IF(A11622&lt;&gt;"",VLOOKUP(A11622,EBMKatalog!$A$2:$C$12000,2,FALSE),"")</f>
        <v/>
      </c>
    </row>
    <row r="11623" spans="2:2" x14ac:dyDescent="0.2">
      <c r="B11623" t="str">
        <f>IF(A11623&lt;&gt;"",VLOOKUP(A11623,EBMKatalog!$A$2:$C$12000,2,FALSE),"")</f>
        <v/>
      </c>
    </row>
    <row r="11624" spans="2:2" x14ac:dyDescent="0.2">
      <c r="B11624" t="str">
        <f>IF(A11624&lt;&gt;"",VLOOKUP(A11624,EBMKatalog!$A$2:$C$12000,2,FALSE),"")</f>
        <v/>
      </c>
    </row>
    <row r="11625" spans="2:2" x14ac:dyDescent="0.2">
      <c r="B11625" t="str">
        <f>IF(A11625&lt;&gt;"",VLOOKUP(A11625,EBMKatalog!$A$2:$C$12000,2,FALSE),"")</f>
        <v/>
      </c>
    </row>
    <row r="11626" spans="2:2" x14ac:dyDescent="0.2">
      <c r="B11626" t="str">
        <f>IF(A11626&lt;&gt;"",VLOOKUP(A11626,EBMKatalog!$A$2:$C$12000,2,FALSE),"")</f>
        <v/>
      </c>
    </row>
    <row r="11627" spans="2:2" x14ac:dyDescent="0.2">
      <c r="B11627" t="str">
        <f>IF(A11627&lt;&gt;"",VLOOKUP(A11627,EBMKatalog!$A$2:$C$12000,2,FALSE),"")</f>
        <v/>
      </c>
    </row>
    <row r="11628" spans="2:2" x14ac:dyDescent="0.2">
      <c r="B11628" t="str">
        <f>IF(A11628&lt;&gt;"",VLOOKUP(A11628,EBMKatalog!$A$2:$C$12000,2,FALSE),"")</f>
        <v/>
      </c>
    </row>
    <row r="11629" spans="2:2" x14ac:dyDescent="0.2">
      <c r="B11629" t="str">
        <f>IF(A11629&lt;&gt;"",VLOOKUP(A11629,EBMKatalog!$A$2:$C$12000,2,FALSE),"")</f>
        <v/>
      </c>
    </row>
    <row r="11630" spans="2:2" x14ac:dyDescent="0.2">
      <c r="B11630" t="str">
        <f>IF(A11630&lt;&gt;"",VLOOKUP(A11630,EBMKatalog!$A$2:$C$12000,2,FALSE),"")</f>
        <v/>
      </c>
    </row>
    <row r="11631" spans="2:2" x14ac:dyDescent="0.2">
      <c r="B11631" t="str">
        <f>IF(A11631&lt;&gt;"",VLOOKUP(A11631,EBMKatalog!$A$2:$C$12000,2,FALSE),"")</f>
        <v/>
      </c>
    </row>
    <row r="11632" spans="2:2" x14ac:dyDescent="0.2">
      <c r="B11632" t="str">
        <f>IF(A11632&lt;&gt;"",VLOOKUP(A11632,EBMKatalog!$A$2:$C$12000,2,FALSE),"")</f>
        <v/>
      </c>
    </row>
    <row r="11633" spans="2:2" x14ac:dyDescent="0.2">
      <c r="B11633" t="str">
        <f>IF(A11633&lt;&gt;"",VLOOKUP(A11633,EBMKatalog!$A$2:$C$12000,2,FALSE),"")</f>
        <v/>
      </c>
    </row>
    <row r="11634" spans="2:2" x14ac:dyDescent="0.2">
      <c r="B11634" t="str">
        <f>IF(A11634&lt;&gt;"",VLOOKUP(A11634,EBMKatalog!$A$2:$C$12000,2,FALSE),"")</f>
        <v/>
      </c>
    </row>
    <row r="11635" spans="2:2" x14ac:dyDescent="0.2">
      <c r="B11635" t="str">
        <f>IF(A11635&lt;&gt;"",VLOOKUP(A11635,EBMKatalog!$A$2:$C$12000,2,FALSE),"")</f>
        <v/>
      </c>
    </row>
    <row r="11636" spans="2:2" x14ac:dyDescent="0.2">
      <c r="B11636" t="str">
        <f>IF(A11636&lt;&gt;"",VLOOKUP(A11636,EBMKatalog!$A$2:$C$12000,2,FALSE),"")</f>
        <v/>
      </c>
    </row>
    <row r="11637" spans="2:2" x14ac:dyDescent="0.2">
      <c r="B11637" t="str">
        <f>IF(A11637&lt;&gt;"",VLOOKUP(A11637,EBMKatalog!$A$2:$C$12000,2,FALSE),"")</f>
        <v/>
      </c>
    </row>
    <row r="11638" spans="2:2" x14ac:dyDescent="0.2">
      <c r="B11638" t="str">
        <f>IF(A11638&lt;&gt;"",VLOOKUP(A11638,EBMKatalog!$A$2:$C$12000,2,FALSE),"")</f>
        <v/>
      </c>
    </row>
    <row r="11639" spans="2:2" x14ac:dyDescent="0.2">
      <c r="B11639" t="str">
        <f>IF(A11639&lt;&gt;"",VLOOKUP(A11639,EBMKatalog!$A$2:$C$12000,2,FALSE),"")</f>
        <v/>
      </c>
    </row>
    <row r="11640" spans="2:2" x14ac:dyDescent="0.2">
      <c r="B11640" t="str">
        <f>IF(A11640&lt;&gt;"",VLOOKUP(A11640,EBMKatalog!$A$2:$C$12000,2,FALSE),"")</f>
        <v/>
      </c>
    </row>
    <row r="11641" spans="2:2" x14ac:dyDescent="0.2">
      <c r="B11641" t="str">
        <f>IF(A11641&lt;&gt;"",VLOOKUP(A11641,EBMKatalog!$A$2:$C$12000,2,FALSE),"")</f>
        <v/>
      </c>
    </row>
    <row r="11642" spans="2:2" x14ac:dyDescent="0.2">
      <c r="B11642" t="str">
        <f>IF(A11642&lt;&gt;"",VLOOKUP(A11642,EBMKatalog!$A$2:$C$12000,2,FALSE),"")</f>
        <v/>
      </c>
    </row>
    <row r="11643" spans="2:2" x14ac:dyDescent="0.2">
      <c r="B11643" t="str">
        <f>IF(A11643&lt;&gt;"",VLOOKUP(A11643,EBMKatalog!$A$2:$C$12000,2,FALSE),"")</f>
        <v/>
      </c>
    </row>
    <row r="11644" spans="2:2" x14ac:dyDescent="0.2">
      <c r="B11644" t="str">
        <f>IF(A11644&lt;&gt;"",VLOOKUP(A11644,EBMKatalog!$A$2:$C$12000,2,FALSE),"")</f>
        <v/>
      </c>
    </row>
    <row r="11645" spans="2:2" x14ac:dyDescent="0.2">
      <c r="B11645" t="str">
        <f>IF(A11645&lt;&gt;"",VLOOKUP(A11645,EBMKatalog!$A$2:$C$12000,2,FALSE),"")</f>
        <v/>
      </c>
    </row>
    <row r="11646" spans="2:2" x14ac:dyDescent="0.2">
      <c r="B11646" t="str">
        <f>IF(A11646&lt;&gt;"",VLOOKUP(A11646,EBMKatalog!$A$2:$C$12000,2,FALSE),"")</f>
        <v/>
      </c>
    </row>
    <row r="11647" spans="2:2" x14ac:dyDescent="0.2">
      <c r="B11647" t="str">
        <f>IF(A11647&lt;&gt;"",VLOOKUP(A11647,EBMKatalog!$A$2:$C$12000,2,FALSE),"")</f>
        <v/>
      </c>
    </row>
    <row r="11648" spans="2:2" x14ac:dyDescent="0.2">
      <c r="B11648" t="str">
        <f>IF(A11648&lt;&gt;"",VLOOKUP(A11648,EBMKatalog!$A$2:$C$12000,2,FALSE),"")</f>
        <v/>
      </c>
    </row>
    <row r="11649" spans="2:2" x14ac:dyDescent="0.2">
      <c r="B11649" t="str">
        <f>IF(A11649&lt;&gt;"",VLOOKUP(A11649,EBMKatalog!$A$2:$C$12000,2,FALSE),"")</f>
        <v/>
      </c>
    </row>
    <row r="11650" spans="2:2" x14ac:dyDescent="0.2">
      <c r="B11650" t="str">
        <f>IF(A11650&lt;&gt;"",VLOOKUP(A11650,EBMKatalog!$A$2:$C$12000,2,FALSE),"")</f>
        <v/>
      </c>
    </row>
    <row r="11651" spans="2:2" x14ac:dyDescent="0.2">
      <c r="B11651" t="str">
        <f>IF(A11651&lt;&gt;"",VLOOKUP(A11651,EBMKatalog!$A$2:$C$12000,2,FALSE),"")</f>
        <v/>
      </c>
    </row>
    <row r="11652" spans="2:2" x14ac:dyDescent="0.2">
      <c r="B11652" t="str">
        <f>IF(A11652&lt;&gt;"",VLOOKUP(A11652,EBMKatalog!$A$2:$C$12000,2,FALSE),"")</f>
        <v/>
      </c>
    </row>
    <row r="11653" spans="2:2" x14ac:dyDescent="0.2">
      <c r="B11653" t="str">
        <f>IF(A11653&lt;&gt;"",VLOOKUP(A11653,EBMKatalog!$A$2:$C$12000,2,FALSE),"")</f>
        <v/>
      </c>
    </row>
    <row r="11654" spans="2:2" x14ac:dyDescent="0.2">
      <c r="B11654" t="str">
        <f>IF(A11654&lt;&gt;"",VLOOKUP(A11654,EBMKatalog!$A$2:$C$12000,2,FALSE),"")</f>
        <v/>
      </c>
    </row>
    <row r="11655" spans="2:2" x14ac:dyDescent="0.2">
      <c r="B11655" t="str">
        <f>IF(A11655&lt;&gt;"",VLOOKUP(A11655,EBMKatalog!$A$2:$C$12000,2,FALSE),"")</f>
        <v/>
      </c>
    </row>
    <row r="11656" spans="2:2" x14ac:dyDescent="0.2">
      <c r="B11656" t="str">
        <f>IF(A11656&lt;&gt;"",VLOOKUP(A11656,EBMKatalog!$A$2:$C$12000,2,FALSE),"")</f>
        <v/>
      </c>
    </row>
    <row r="11657" spans="2:2" x14ac:dyDescent="0.2">
      <c r="B11657" t="str">
        <f>IF(A11657&lt;&gt;"",VLOOKUP(A11657,EBMKatalog!$A$2:$C$12000,2,FALSE),"")</f>
        <v/>
      </c>
    </row>
    <row r="11658" spans="2:2" x14ac:dyDescent="0.2">
      <c r="B11658" t="str">
        <f>IF(A11658&lt;&gt;"",VLOOKUP(A11658,EBMKatalog!$A$2:$C$12000,2,FALSE),"")</f>
        <v/>
      </c>
    </row>
    <row r="11659" spans="2:2" x14ac:dyDescent="0.2">
      <c r="B11659" t="str">
        <f>IF(A11659&lt;&gt;"",VLOOKUP(A11659,EBMKatalog!$A$2:$C$12000,2,FALSE),"")</f>
        <v/>
      </c>
    </row>
    <row r="11660" spans="2:2" x14ac:dyDescent="0.2">
      <c r="B11660" t="str">
        <f>IF(A11660&lt;&gt;"",VLOOKUP(A11660,EBMKatalog!$A$2:$C$12000,2,FALSE),"")</f>
        <v/>
      </c>
    </row>
    <row r="11661" spans="2:2" x14ac:dyDescent="0.2">
      <c r="B11661" t="str">
        <f>IF(A11661&lt;&gt;"",VLOOKUP(A11661,EBMKatalog!$A$2:$C$12000,2,FALSE),"")</f>
        <v/>
      </c>
    </row>
    <row r="11662" spans="2:2" x14ac:dyDescent="0.2">
      <c r="B11662" t="str">
        <f>IF(A11662&lt;&gt;"",VLOOKUP(A11662,EBMKatalog!$A$2:$C$12000,2,FALSE),"")</f>
        <v/>
      </c>
    </row>
    <row r="11663" spans="2:2" x14ac:dyDescent="0.2">
      <c r="B11663" t="str">
        <f>IF(A11663&lt;&gt;"",VLOOKUP(A11663,EBMKatalog!$A$2:$C$12000,2,FALSE),"")</f>
        <v/>
      </c>
    </row>
    <row r="11664" spans="2:2" x14ac:dyDescent="0.2">
      <c r="B11664" t="str">
        <f>IF(A11664&lt;&gt;"",VLOOKUP(A11664,EBMKatalog!$A$2:$C$12000,2,FALSE),"")</f>
        <v/>
      </c>
    </row>
    <row r="11665" spans="2:2" x14ac:dyDescent="0.2">
      <c r="B11665" t="str">
        <f>IF(A11665&lt;&gt;"",VLOOKUP(A11665,EBMKatalog!$A$2:$C$12000,2,FALSE),"")</f>
        <v/>
      </c>
    </row>
    <row r="11666" spans="2:2" x14ac:dyDescent="0.2">
      <c r="B11666" t="str">
        <f>IF(A11666&lt;&gt;"",VLOOKUP(A11666,EBMKatalog!$A$2:$C$12000,2,FALSE),"")</f>
        <v/>
      </c>
    </row>
    <row r="11667" spans="2:2" x14ac:dyDescent="0.2">
      <c r="B11667" t="str">
        <f>IF(A11667&lt;&gt;"",VLOOKUP(A11667,EBMKatalog!$A$2:$C$12000,2,FALSE),"")</f>
        <v/>
      </c>
    </row>
    <row r="11668" spans="2:2" x14ac:dyDescent="0.2">
      <c r="B11668" t="str">
        <f>IF(A11668&lt;&gt;"",VLOOKUP(A11668,EBMKatalog!$A$2:$C$12000,2,FALSE),"")</f>
        <v/>
      </c>
    </row>
    <row r="11669" spans="2:2" x14ac:dyDescent="0.2">
      <c r="B11669" t="str">
        <f>IF(A11669&lt;&gt;"",VLOOKUP(A11669,EBMKatalog!$A$2:$C$12000,2,FALSE),"")</f>
        <v/>
      </c>
    </row>
    <row r="11670" spans="2:2" x14ac:dyDescent="0.2">
      <c r="B11670" t="str">
        <f>IF(A11670&lt;&gt;"",VLOOKUP(A11670,EBMKatalog!$A$2:$C$12000,2,FALSE),"")</f>
        <v/>
      </c>
    </row>
    <row r="11671" spans="2:2" x14ac:dyDescent="0.2">
      <c r="B11671" t="str">
        <f>IF(A11671&lt;&gt;"",VLOOKUP(A11671,EBMKatalog!$A$2:$C$12000,2,FALSE),"")</f>
        <v/>
      </c>
    </row>
    <row r="11672" spans="2:2" x14ac:dyDescent="0.2">
      <c r="B11672" t="str">
        <f>IF(A11672&lt;&gt;"",VLOOKUP(A11672,EBMKatalog!$A$2:$C$12000,2,FALSE),"")</f>
        <v/>
      </c>
    </row>
    <row r="11673" spans="2:2" x14ac:dyDescent="0.2">
      <c r="B11673" t="str">
        <f>IF(A11673&lt;&gt;"",VLOOKUP(A11673,EBMKatalog!$A$2:$C$12000,2,FALSE),"")</f>
        <v/>
      </c>
    </row>
    <row r="11674" spans="2:2" x14ac:dyDescent="0.2">
      <c r="B11674" t="str">
        <f>IF(A11674&lt;&gt;"",VLOOKUP(A11674,EBMKatalog!$A$2:$C$12000,2,FALSE),"")</f>
        <v/>
      </c>
    </row>
    <row r="11675" spans="2:2" x14ac:dyDescent="0.2">
      <c r="B11675" t="str">
        <f>IF(A11675&lt;&gt;"",VLOOKUP(A11675,EBMKatalog!$A$2:$C$12000,2,FALSE),"")</f>
        <v/>
      </c>
    </row>
    <row r="11676" spans="2:2" x14ac:dyDescent="0.2">
      <c r="B11676" t="str">
        <f>IF(A11676&lt;&gt;"",VLOOKUP(A11676,EBMKatalog!$A$2:$C$12000,2,FALSE),"")</f>
        <v/>
      </c>
    </row>
    <row r="11677" spans="2:2" x14ac:dyDescent="0.2">
      <c r="B11677" t="str">
        <f>IF(A11677&lt;&gt;"",VLOOKUP(A11677,EBMKatalog!$A$2:$C$12000,2,FALSE),"")</f>
        <v/>
      </c>
    </row>
    <row r="11678" spans="2:2" x14ac:dyDescent="0.2">
      <c r="B11678" t="str">
        <f>IF(A11678&lt;&gt;"",VLOOKUP(A11678,EBMKatalog!$A$2:$C$12000,2,FALSE),"")</f>
        <v/>
      </c>
    </row>
    <row r="11679" spans="2:2" x14ac:dyDescent="0.2">
      <c r="B11679" t="str">
        <f>IF(A11679&lt;&gt;"",VLOOKUP(A11679,EBMKatalog!$A$2:$C$12000,2,FALSE),"")</f>
        <v/>
      </c>
    </row>
    <row r="11680" spans="2:2" x14ac:dyDescent="0.2">
      <c r="B11680" t="str">
        <f>IF(A11680&lt;&gt;"",VLOOKUP(A11680,EBMKatalog!$A$2:$C$12000,2,FALSE),"")</f>
        <v/>
      </c>
    </row>
    <row r="11681" spans="2:2" x14ac:dyDescent="0.2">
      <c r="B11681" t="str">
        <f>IF(A11681&lt;&gt;"",VLOOKUP(A11681,EBMKatalog!$A$2:$C$12000,2,FALSE),"")</f>
        <v/>
      </c>
    </row>
    <row r="11682" spans="2:2" x14ac:dyDescent="0.2">
      <c r="B11682" t="str">
        <f>IF(A11682&lt;&gt;"",VLOOKUP(A11682,EBMKatalog!$A$2:$C$12000,2,FALSE),"")</f>
        <v/>
      </c>
    </row>
    <row r="11683" spans="2:2" x14ac:dyDescent="0.2">
      <c r="B11683" t="str">
        <f>IF(A11683&lt;&gt;"",VLOOKUP(A11683,EBMKatalog!$A$2:$C$12000,2,FALSE),"")</f>
        <v/>
      </c>
    </row>
    <row r="11684" spans="2:2" x14ac:dyDescent="0.2">
      <c r="B11684" t="str">
        <f>IF(A11684&lt;&gt;"",VLOOKUP(A11684,EBMKatalog!$A$2:$C$12000,2,FALSE),"")</f>
        <v/>
      </c>
    </row>
    <row r="11685" spans="2:2" x14ac:dyDescent="0.2">
      <c r="B11685" t="str">
        <f>IF(A11685&lt;&gt;"",VLOOKUP(A11685,EBMKatalog!$A$2:$C$12000,2,FALSE),"")</f>
        <v/>
      </c>
    </row>
    <row r="11686" spans="2:2" x14ac:dyDescent="0.2">
      <c r="B11686" t="str">
        <f>IF(A11686&lt;&gt;"",VLOOKUP(A11686,EBMKatalog!$A$2:$C$12000,2,FALSE),"")</f>
        <v/>
      </c>
    </row>
    <row r="11687" spans="2:2" x14ac:dyDescent="0.2">
      <c r="B11687" t="str">
        <f>IF(A11687&lt;&gt;"",VLOOKUP(A11687,EBMKatalog!$A$2:$C$12000,2,FALSE),"")</f>
        <v/>
      </c>
    </row>
    <row r="11688" spans="2:2" x14ac:dyDescent="0.2">
      <c r="B11688" t="str">
        <f>IF(A11688&lt;&gt;"",VLOOKUP(A11688,EBMKatalog!$A$2:$C$12000,2,FALSE),"")</f>
        <v/>
      </c>
    </row>
    <row r="11689" spans="2:2" x14ac:dyDescent="0.2">
      <c r="B11689" t="str">
        <f>IF(A11689&lt;&gt;"",VLOOKUP(A11689,EBMKatalog!$A$2:$C$12000,2,FALSE),"")</f>
        <v/>
      </c>
    </row>
    <row r="11690" spans="2:2" x14ac:dyDescent="0.2">
      <c r="B11690" t="str">
        <f>IF(A11690&lt;&gt;"",VLOOKUP(A11690,EBMKatalog!$A$2:$C$12000,2,FALSE),"")</f>
        <v/>
      </c>
    </row>
    <row r="11691" spans="2:2" x14ac:dyDescent="0.2">
      <c r="B11691" t="str">
        <f>IF(A11691&lt;&gt;"",VLOOKUP(A11691,EBMKatalog!$A$2:$C$12000,2,FALSE),"")</f>
        <v/>
      </c>
    </row>
    <row r="11692" spans="2:2" x14ac:dyDescent="0.2">
      <c r="B11692" t="str">
        <f>IF(A11692&lt;&gt;"",VLOOKUP(A11692,EBMKatalog!$A$2:$C$12000,2,FALSE),"")</f>
        <v/>
      </c>
    </row>
    <row r="11693" spans="2:2" x14ac:dyDescent="0.2">
      <c r="B11693" t="str">
        <f>IF(A11693&lt;&gt;"",VLOOKUP(A11693,EBMKatalog!$A$2:$C$12000,2,FALSE),"")</f>
        <v/>
      </c>
    </row>
    <row r="11694" spans="2:2" x14ac:dyDescent="0.2">
      <c r="B11694" t="str">
        <f>IF(A11694&lt;&gt;"",VLOOKUP(A11694,EBMKatalog!$A$2:$C$12000,2,FALSE),"")</f>
        <v/>
      </c>
    </row>
    <row r="11695" spans="2:2" x14ac:dyDescent="0.2">
      <c r="B11695" t="str">
        <f>IF(A11695&lt;&gt;"",VLOOKUP(A11695,EBMKatalog!$A$2:$C$12000,2,FALSE),"")</f>
        <v/>
      </c>
    </row>
    <row r="11696" spans="2:2" x14ac:dyDescent="0.2">
      <c r="B11696" t="str">
        <f>IF(A11696&lt;&gt;"",VLOOKUP(A11696,EBMKatalog!$A$2:$C$12000,2,FALSE),"")</f>
        <v/>
      </c>
    </row>
    <row r="11697" spans="2:2" x14ac:dyDescent="0.2">
      <c r="B11697" t="str">
        <f>IF(A11697&lt;&gt;"",VLOOKUP(A11697,EBMKatalog!$A$2:$C$12000,2,FALSE),"")</f>
        <v/>
      </c>
    </row>
    <row r="11698" spans="2:2" x14ac:dyDescent="0.2">
      <c r="B11698" t="str">
        <f>IF(A11698&lt;&gt;"",VLOOKUP(A11698,EBMKatalog!$A$2:$C$12000,2,FALSE),"")</f>
        <v/>
      </c>
    </row>
    <row r="11699" spans="2:2" x14ac:dyDescent="0.2">
      <c r="B11699" t="str">
        <f>IF(A11699&lt;&gt;"",VLOOKUP(A11699,EBMKatalog!$A$2:$C$12000,2,FALSE),"")</f>
        <v/>
      </c>
    </row>
    <row r="11700" spans="2:2" x14ac:dyDescent="0.2">
      <c r="B11700" t="str">
        <f>IF(A11700&lt;&gt;"",VLOOKUP(A11700,EBMKatalog!$A$2:$C$12000,2,FALSE),"")</f>
        <v/>
      </c>
    </row>
    <row r="11701" spans="2:2" x14ac:dyDescent="0.2">
      <c r="B11701" t="str">
        <f>IF(A11701&lt;&gt;"",VLOOKUP(A11701,EBMKatalog!$A$2:$C$12000,2,FALSE),"")</f>
        <v/>
      </c>
    </row>
    <row r="11702" spans="2:2" x14ac:dyDescent="0.2">
      <c r="B11702" t="str">
        <f>IF(A11702&lt;&gt;"",VLOOKUP(A11702,EBMKatalog!$A$2:$C$12000,2,FALSE),"")</f>
        <v/>
      </c>
    </row>
    <row r="11703" spans="2:2" x14ac:dyDescent="0.2">
      <c r="B11703" t="str">
        <f>IF(A11703&lt;&gt;"",VLOOKUP(A11703,EBMKatalog!$A$2:$C$12000,2,FALSE),"")</f>
        <v/>
      </c>
    </row>
    <row r="11704" spans="2:2" x14ac:dyDescent="0.2">
      <c r="B11704" t="str">
        <f>IF(A11704&lt;&gt;"",VLOOKUP(A11704,EBMKatalog!$A$2:$C$12000,2,FALSE),"")</f>
        <v/>
      </c>
    </row>
    <row r="11705" spans="2:2" x14ac:dyDescent="0.2">
      <c r="B11705" t="str">
        <f>IF(A11705&lt;&gt;"",VLOOKUP(A11705,EBMKatalog!$A$2:$C$12000,2,FALSE),"")</f>
        <v/>
      </c>
    </row>
    <row r="11706" spans="2:2" x14ac:dyDescent="0.2">
      <c r="B11706" t="str">
        <f>IF(A11706&lt;&gt;"",VLOOKUP(A11706,EBMKatalog!$A$2:$C$12000,2,FALSE),"")</f>
        <v/>
      </c>
    </row>
    <row r="11707" spans="2:2" x14ac:dyDescent="0.2">
      <c r="B11707" t="str">
        <f>IF(A11707&lt;&gt;"",VLOOKUP(A11707,EBMKatalog!$A$2:$C$12000,2,FALSE),"")</f>
        <v/>
      </c>
    </row>
    <row r="11708" spans="2:2" x14ac:dyDescent="0.2">
      <c r="B11708" t="str">
        <f>IF(A11708&lt;&gt;"",VLOOKUP(A11708,EBMKatalog!$A$2:$C$12000,2,FALSE),"")</f>
        <v/>
      </c>
    </row>
    <row r="11709" spans="2:2" x14ac:dyDescent="0.2">
      <c r="B11709" t="str">
        <f>IF(A11709&lt;&gt;"",VLOOKUP(A11709,EBMKatalog!$A$2:$C$12000,2,FALSE),"")</f>
        <v/>
      </c>
    </row>
    <row r="11710" spans="2:2" x14ac:dyDescent="0.2">
      <c r="B11710" t="str">
        <f>IF(A11710&lt;&gt;"",VLOOKUP(A11710,EBMKatalog!$A$2:$C$12000,2,FALSE),"")</f>
        <v/>
      </c>
    </row>
    <row r="11711" spans="2:2" x14ac:dyDescent="0.2">
      <c r="B11711" t="str">
        <f>IF(A11711&lt;&gt;"",VLOOKUP(A11711,EBMKatalog!$A$2:$C$12000,2,FALSE),"")</f>
        <v/>
      </c>
    </row>
    <row r="11712" spans="2:2" x14ac:dyDescent="0.2">
      <c r="B11712" t="str">
        <f>IF(A11712&lt;&gt;"",VLOOKUP(A11712,EBMKatalog!$A$2:$C$12000,2,FALSE),"")</f>
        <v/>
      </c>
    </row>
    <row r="11713" spans="2:2" x14ac:dyDescent="0.2">
      <c r="B11713" t="str">
        <f>IF(A11713&lt;&gt;"",VLOOKUP(A11713,EBMKatalog!$A$2:$C$12000,2,FALSE),"")</f>
        <v/>
      </c>
    </row>
    <row r="11714" spans="2:2" x14ac:dyDescent="0.2">
      <c r="B11714" t="str">
        <f>IF(A11714&lt;&gt;"",VLOOKUP(A11714,EBMKatalog!$A$2:$C$12000,2,FALSE),"")</f>
        <v/>
      </c>
    </row>
    <row r="11715" spans="2:2" x14ac:dyDescent="0.2">
      <c r="B11715" t="str">
        <f>IF(A11715&lt;&gt;"",VLOOKUP(A11715,EBMKatalog!$A$2:$C$12000,2,FALSE),"")</f>
        <v/>
      </c>
    </row>
    <row r="11716" spans="2:2" x14ac:dyDescent="0.2">
      <c r="B11716" t="str">
        <f>IF(A11716&lt;&gt;"",VLOOKUP(A11716,EBMKatalog!$A$2:$C$12000,2,FALSE),"")</f>
        <v/>
      </c>
    </row>
    <row r="11717" spans="2:2" x14ac:dyDescent="0.2">
      <c r="B11717" t="str">
        <f>IF(A11717&lt;&gt;"",VLOOKUP(A11717,EBMKatalog!$A$2:$C$12000,2,FALSE),"")</f>
        <v/>
      </c>
    </row>
    <row r="11718" spans="2:2" x14ac:dyDescent="0.2">
      <c r="B11718" t="str">
        <f>IF(A11718&lt;&gt;"",VLOOKUP(A11718,EBMKatalog!$A$2:$C$12000,2,FALSE),"")</f>
        <v/>
      </c>
    </row>
    <row r="11719" spans="2:2" x14ac:dyDescent="0.2">
      <c r="B11719" t="str">
        <f>IF(A11719&lt;&gt;"",VLOOKUP(A11719,EBMKatalog!$A$2:$C$12000,2,FALSE),"")</f>
        <v/>
      </c>
    </row>
    <row r="11720" spans="2:2" x14ac:dyDescent="0.2">
      <c r="B11720" t="str">
        <f>IF(A11720&lt;&gt;"",VLOOKUP(A11720,EBMKatalog!$A$2:$C$12000,2,FALSE),"")</f>
        <v/>
      </c>
    </row>
    <row r="11721" spans="2:2" x14ac:dyDescent="0.2">
      <c r="B11721" t="str">
        <f>IF(A11721&lt;&gt;"",VLOOKUP(A11721,EBMKatalog!$A$2:$C$12000,2,FALSE),"")</f>
        <v/>
      </c>
    </row>
    <row r="11722" spans="2:2" x14ac:dyDescent="0.2">
      <c r="B11722" t="str">
        <f>IF(A11722&lt;&gt;"",VLOOKUP(A11722,EBMKatalog!$A$2:$C$12000,2,FALSE),"")</f>
        <v/>
      </c>
    </row>
    <row r="11723" spans="2:2" x14ac:dyDescent="0.2">
      <c r="B11723" t="str">
        <f>IF(A11723&lt;&gt;"",VLOOKUP(A11723,EBMKatalog!$A$2:$C$12000,2,FALSE),"")</f>
        <v/>
      </c>
    </row>
    <row r="11724" spans="2:2" x14ac:dyDescent="0.2">
      <c r="B11724" t="str">
        <f>IF(A11724&lt;&gt;"",VLOOKUP(A11724,EBMKatalog!$A$2:$C$12000,2,FALSE),"")</f>
        <v/>
      </c>
    </row>
    <row r="11725" spans="2:2" x14ac:dyDescent="0.2">
      <c r="B11725" t="str">
        <f>IF(A11725&lt;&gt;"",VLOOKUP(A11725,EBMKatalog!$A$2:$C$12000,2,FALSE),"")</f>
        <v/>
      </c>
    </row>
    <row r="11726" spans="2:2" x14ac:dyDescent="0.2">
      <c r="B11726" t="str">
        <f>IF(A11726&lt;&gt;"",VLOOKUP(A11726,EBMKatalog!$A$2:$C$12000,2,FALSE),"")</f>
        <v/>
      </c>
    </row>
    <row r="11727" spans="2:2" x14ac:dyDescent="0.2">
      <c r="B11727" t="str">
        <f>IF(A11727&lt;&gt;"",VLOOKUP(A11727,EBMKatalog!$A$2:$C$12000,2,FALSE),"")</f>
        <v/>
      </c>
    </row>
    <row r="11728" spans="2:2" x14ac:dyDescent="0.2">
      <c r="B11728" t="str">
        <f>IF(A11728&lt;&gt;"",VLOOKUP(A11728,EBMKatalog!$A$2:$C$12000,2,FALSE),"")</f>
        <v/>
      </c>
    </row>
    <row r="11729" spans="2:2" x14ac:dyDescent="0.2">
      <c r="B11729" t="str">
        <f>IF(A11729&lt;&gt;"",VLOOKUP(A11729,EBMKatalog!$A$2:$C$12000,2,FALSE),"")</f>
        <v/>
      </c>
    </row>
    <row r="11730" spans="2:2" x14ac:dyDescent="0.2">
      <c r="B11730" t="str">
        <f>IF(A11730&lt;&gt;"",VLOOKUP(A11730,EBMKatalog!$A$2:$C$12000,2,FALSE),"")</f>
        <v/>
      </c>
    </row>
    <row r="11731" spans="2:2" x14ac:dyDescent="0.2">
      <c r="B11731" t="str">
        <f>IF(A11731&lt;&gt;"",VLOOKUP(A11731,EBMKatalog!$A$2:$C$12000,2,FALSE),"")</f>
        <v/>
      </c>
    </row>
    <row r="11732" spans="2:2" x14ac:dyDescent="0.2">
      <c r="B11732" t="str">
        <f>IF(A11732&lt;&gt;"",VLOOKUP(A11732,EBMKatalog!$A$2:$C$12000,2,FALSE),"")</f>
        <v/>
      </c>
    </row>
    <row r="11733" spans="2:2" x14ac:dyDescent="0.2">
      <c r="B11733" t="str">
        <f>IF(A11733&lt;&gt;"",VLOOKUP(A11733,EBMKatalog!$A$2:$C$12000,2,FALSE),"")</f>
        <v/>
      </c>
    </row>
    <row r="11734" spans="2:2" x14ac:dyDescent="0.2">
      <c r="B11734" t="str">
        <f>IF(A11734&lt;&gt;"",VLOOKUP(A11734,EBMKatalog!$A$2:$C$12000,2,FALSE),"")</f>
        <v/>
      </c>
    </row>
    <row r="11735" spans="2:2" x14ac:dyDescent="0.2">
      <c r="B11735" t="str">
        <f>IF(A11735&lt;&gt;"",VLOOKUP(A11735,EBMKatalog!$A$2:$C$12000,2,FALSE),"")</f>
        <v/>
      </c>
    </row>
    <row r="11736" spans="2:2" x14ac:dyDescent="0.2">
      <c r="B11736" t="str">
        <f>IF(A11736&lt;&gt;"",VLOOKUP(A11736,EBMKatalog!$A$2:$C$12000,2,FALSE),"")</f>
        <v/>
      </c>
    </row>
    <row r="11737" spans="2:2" x14ac:dyDescent="0.2">
      <c r="B11737" t="str">
        <f>IF(A11737&lt;&gt;"",VLOOKUP(A11737,EBMKatalog!$A$2:$C$12000,2,FALSE),"")</f>
        <v/>
      </c>
    </row>
    <row r="11738" spans="2:2" x14ac:dyDescent="0.2">
      <c r="B11738" t="str">
        <f>IF(A11738&lt;&gt;"",VLOOKUP(A11738,EBMKatalog!$A$2:$C$12000,2,FALSE),"")</f>
        <v/>
      </c>
    </row>
    <row r="11739" spans="2:2" x14ac:dyDescent="0.2">
      <c r="B11739" t="str">
        <f>IF(A11739&lt;&gt;"",VLOOKUP(A11739,EBMKatalog!$A$2:$C$12000,2,FALSE),"")</f>
        <v/>
      </c>
    </row>
    <row r="11740" spans="2:2" x14ac:dyDescent="0.2">
      <c r="B11740" t="str">
        <f>IF(A11740&lt;&gt;"",VLOOKUP(A11740,EBMKatalog!$A$2:$C$12000,2,FALSE),"")</f>
        <v/>
      </c>
    </row>
    <row r="11741" spans="2:2" x14ac:dyDescent="0.2">
      <c r="B11741" t="str">
        <f>IF(A11741&lt;&gt;"",VLOOKUP(A11741,EBMKatalog!$A$2:$C$12000,2,FALSE),"")</f>
        <v/>
      </c>
    </row>
    <row r="11742" spans="2:2" x14ac:dyDescent="0.2">
      <c r="B11742" t="str">
        <f>IF(A11742&lt;&gt;"",VLOOKUP(A11742,EBMKatalog!$A$2:$C$12000,2,FALSE),"")</f>
        <v/>
      </c>
    </row>
    <row r="11743" spans="2:2" x14ac:dyDescent="0.2">
      <c r="B11743" t="str">
        <f>IF(A11743&lt;&gt;"",VLOOKUP(A11743,EBMKatalog!$A$2:$C$12000,2,FALSE),"")</f>
        <v/>
      </c>
    </row>
    <row r="11744" spans="2:2" x14ac:dyDescent="0.2">
      <c r="B11744" t="str">
        <f>IF(A11744&lt;&gt;"",VLOOKUP(A11744,EBMKatalog!$A$2:$C$12000,2,FALSE),"")</f>
        <v/>
      </c>
    </row>
    <row r="11745" spans="2:2" x14ac:dyDescent="0.2">
      <c r="B11745" t="str">
        <f>IF(A11745&lt;&gt;"",VLOOKUP(A11745,EBMKatalog!$A$2:$C$12000,2,FALSE),"")</f>
        <v/>
      </c>
    </row>
    <row r="11746" spans="2:2" x14ac:dyDescent="0.2">
      <c r="B11746" t="str">
        <f>IF(A11746&lt;&gt;"",VLOOKUP(A11746,EBMKatalog!$A$2:$C$12000,2,FALSE),"")</f>
        <v/>
      </c>
    </row>
    <row r="11747" spans="2:2" x14ac:dyDescent="0.2">
      <c r="B11747" t="str">
        <f>IF(A11747&lt;&gt;"",VLOOKUP(A11747,EBMKatalog!$A$2:$C$12000,2,FALSE),"")</f>
        <v/>
      </c>
    </row>
    <row r="11748" spans="2:2" x14ac:dyDescent="0.2">
      <c r="B11748" t="str">
        <f>IF(A11748&lt;&gt;"",VLOOKUP(A11748,EBMKatalog!$A$2:$C$12000,2,FALSE),"")</f>
        <v/>
      </c>
    </row>
    <row r="11749" spans="2:2" x14ac:dyDescent="0.2">
      <c r="B11749" t="str">
        <f>IF(A11749&lt;&gt;"",VLOOKUP(A11749,EBMKatalog!$A$2:$C$12000,2,FALSE),"")</f>
        <v/>
      </c>
    </row>
    <row r="11750" spans="2:2" x14ac:dyDescent="0.2">
      <c r="B11750" t="str">
        <f>IF(A11750&lt;&gt;"",VLOOKUP(A11750,EBMKatalog!$A$2:$C$12000,2,FALSE),"")</f>
        <v/>
      </c>
    </row>
    <row r="11751" spans="2:2" x14ac:dyDescent="0.2">
      <c r="B11751" t="str">
        <f>IF(A11751&lt;&gt;"",VLOOKUP(A11751,EBMKatalog!$A$2:$C$12000,2,FALSE),"")</f>
        <v/>
      </c>
    </row>
    <row r="11752" spans="2:2" x14ac:dyDescent="0.2">
      <c r="B11752" t="str">
        <f>IF(A11752&lt;&gt;"",VLOOKUP(A11752,EBMKatalog!$A$2:$C$12000,2,FALSE),"")</f>
        <v/>
      </c>
    </row>
    <row r="11753" spans="2:2" x14ac:dyDescent="0.2">
      <c r="B11753" t="str">
        <f>IF(A11753&lt;&gt;"",VLOOKUP(A11753,EBMKatalog!$A$2:$C$12000,2,FALSE),"")</f>
        <v/>
      </c>
    </row>
    <row r="11754" spans="2:2" x14ac:dyDescent="0.2">
      <c r="B11754" t="str">
        <f>IF(A11754&lt;&gt;"",VLOOKUP(A11754,EBMKatalog!$A$2:$C$12000,2,FALSE),"")</f>
        <v/>
      </c>
    </row>
    <row r="11755" spans="2:2" x14ac:dyDescent="0.2">
      <c r="B11755" t="str">
        <f>IF(A11755&lt;&gt;"",VLOOKUP(A11755,EBMKatalog!$A$2:$C$12000,2,FALSE),"")</f>
        <v/>
      </c>
    </row>
    <row r="11756" spans="2:2" x14ac:dyDescent="0.2">
      <c r="B11756" t="str">
        <f>IF(A11756&lt;&gt;"",VLOOKUP(A11756,EBMKatalog!$A$2:$C$12000,2,FALSE),"")</f>
        <v/>
      </c>
    </row>
    <row r="11757" spans="2:2" x14ac:dyDescent="0.2">
      <c r="B11757" t="str">
        <f>IF(A11757&lt;&gt;"",VLOOKUP(A11757,EBMKatalog!$A$2:$C$12000,2,FALSE),"")</f>
        <v/>
      </c>
    </row>
    <row r="11758" spans="2:2" x14ac:dyDescent="0.2">
      <c r="B11758" t="str">
        <f>IF(A11758&lt;&gt;"",VLOOKUP(A11758,EBMKatalog!$A$2:$C$12000,2,FALSE),"")</f>
        <v/>
      </c>
    </row>
    <row r="11759" spans="2:2" x14ac:dyDescent="0.2">
      <c r="B11759" t="str">
        <f>IF(A11759&lt;&gt;"",VLOOKUP(A11759,EBMKatalog!$A$2:$C$12000,2,FALSE),"")</f>
        <v/>
      </c>
    </row>
    <row r="11760" spans="2:2" x14ac:dyDescent="0.2">
      <c r="B11760" t="str">
        <f>IF(A11760&lt;&gt;"",VLOOKUP(A11760,EBMKatalog!$A$2:$C$12000,2,FALSE),"")</f>
        <v/>
      </c>
    </row>
    <row r="11761" spans="2:2" x14ac:dyDescent="0.2">
      <c r="B11761" t="str">
        <f>IF(A11761&lt;&gt;"",VLOOKUP(A11761,EBMKatalog!$A$2:$C$12000,2,FALSE),"")</f>
        <v/>
      </c>
    </row>
    <row r="11762" spans="2:2" x14ac:dyDescent="0.2">
      <c r="B11762" t="str">
        <f>IF(A11762&lt;&gt;"",VLOOKUP(A11762,EBMKatalog!$A$2:$C$12000,2,FALSE),"")</f>
        <v/>
      </c>
    </row>
    <row r="11763" spans="2:2" x14ac:dyDescent="0.2">
      <c r="B11763" t="str">
        <f>IF(A11763&lt;&gt;"",VLOOKUP(A11763,EBMKatalog!$A$2:$C$12000,2,FALSE),"")</f>
        <v/>
      </c>
    </row>
    <row r="11764" spans="2:2" x14ac:dyDescent="0.2">
      <c r="B11764" t="str">
        <f>IF(A11764&lt;&gt;"",VLOOKUP(A11764,EBMKatalog!$A$2:$C$12000,2,FALSE),"")</f>
        <v/>
      </c>
    </row>
    <row r="11765" spans="2:2" x14ac:dyDescent="0.2">
      <c r="B11765" t="str">
        <f>IF(A11765&lt;&gt;"",VLOOKUP(A11765,EBMKatalog!$A$2:$C$12000,2,FALSE),"")</f>
        <v/>
      </c>
    </row>
    <row r="11766" spans="2:2" x14ac:dyDescent="0.2">
      <c r="B11766" t="str">
        <f>IF(A11766&lt;&gt;"",VLOOKUP(A11766,EBMKatalog!$A$2:$C$12000,2,FALSE),"")</f>
        <v/>
      </c>
    </row>
    <row r="11767" spans="2:2" x14ac:dyDescent="0.2">
      <c r="B11767" t="str">
        <f>IF(A11767&lt;&gt;"",VLOOKUP(A11767,EBMKatalog!$A$2:$C$12000,2,FALSE),"")</f>
        <v/>
      </c>
    </row>
    <row r="11768" spans="2:2" x14ac:dyDescent="0.2">
      <c r="B11768" t="str">
        <f>IF(A11768&lt;&gt;"",VLOOKUP(A11768,EBMKatalog!$A$2:$C$12000,2,FALSE),"")</f>
        <v/>
      </c>
    </row>
    <row r="11769" spans="2:2" x14ac:dyDescent="0.2">
      <c r="B11769" t="str">
        <f>IF(A11769&lt;&gt;"",VLOOKUP(A11769,EBMKatalog!$A$2:$C$12000,2,FALSE),"")</f>
        <v/>
      </c>
    </row>
    <row r="11770" spans="2:2" x14ac:dyDescent="0.2">
      <c r="B11770" t="str">
        <f>IF(A11770&lt;&gt;"",VLOOKUP(A11770,EBMKatalog!$A$2:$C$12000,2,FALSE),"")</f>
        <v/>
      </c>
    </row>
    <row r="11771" spans="2:2" x14ac:dyDescent="0.2">
      <c r="B11771" t="str">
        <f>IF(A11771&lt;&gt;"",VLOOKUP(A11771,EBMKatalog!$A$2:$C$12000,2,FALSE),"")</f>
        <v/>
      </c>
    </row>
    <row r="11772" spans="2:2" x14ac:dyDescent="0.2">
      <c r="B11772" t="str">
        <f>IF(A11772&lt;&gt;"",VLOOKUP(A11772,EBMKatalog!$A$2:$C$12000,2,FALSE),"")</f>
        <v/>
      </c>
    </row>
    <row r="11773" spans="2:2" x14ac:dyDescent="0.2">
      <c r="B11773" t="str">
        <f>IF(A11773&lt;&gt;"",VLOOKUP(A11773,EBMKatalog!$A$2:$C$12000,2,FALSE),"")</f>
        <v/>
      </c>
    </row>
    <row r="11774" spans="2:2" x14ac:dyDescent="0.2">
      <c r="B11774" t="str">
        <f>IF(A11774&lt;&gt;"",VLOOKUP(A11774,EBMKatalog!$A$2:$C$12000,2,FALSE),"")</f>
        <v/>
      </c>
    </row>
    <row r="11775" spans="2:2" x14ac:dyDescent="0.2">
      <c r="B11775" t="str">
        <f>IF(A11775&lt;&gt;"",VLOOKUP(A11775,EBMKatalog!$A$2:$C$12000,2,FALSE),"")</f>
        <v/>
      </c>
    </row>
    <row r="11776" spans="2:2" x14ac:dyDescent="0.2">
      <c r="B11776" t="str">
        <f>IF(A11776&lt;&gt;"",VLOOKUP(A11776,EBMKatalog!$A$2:$C$12000,2,FALSE),"")</f>
        <v/>
      </c>
    </row>
    <row r="11777" spans="2:2" x14ac:dyDescent="0.2">
      <c r="B11777" t="str">
        <f>IF(A11777&lt;&gt;"",VLOOKUP(A11777,EBMKatalog!$A$2:$C$12000,2,FALSE),"")</f>
        <v/>
      </c>
    </row>
    <row r="11778" spans="2:2" x14ac:dyDescent="0.2">
      <c r="B11778" t="str">
        <f>IF(A11778&lt;&gt;"",VLOOKUP(A11778,EBMKatalog!$A$2:$C$12000,2,FALSE),"")</f>
        <v/>
      </c>
    </row>
    <row r="11779" spans="2:2" x14ac:dyDescent="0.2">
      <c r="B11779" t="str">
        <f>IF(A11779&lt;&gt;"",VLOOKUP(A11779,EBMKatalog!$A$2:$C$12000,2,FALSE),"")</f>
        <v/>
      </c>
    </row>
    <row r="11780" spans="2:2" x14ac:dyDescent="0.2">
      <c r="B11780" t="str">
        <f>IF(A11780&lt;&gt;"",VLOOKUP(A11780,EBMKatalog!$A$2:$C$12000,2,FALSE),"")</f>
        <v/>
      </c>
    </row>
    <row r="11781" spans="2:2" x14ac:dyDescent="0.2">
      <c r="B11781" t="str">
        <f>IF(A11781&lt;&gt;"",VLOOKUP(A11781,EBMKatalog!$A$2:$C$12000,2,FALSE),"")</f>
        <v/>
      </c>
    </row>
    <row r="11782" spans="2:2" x14ac:dyDescent="0.2">
      <c r="B11782" t="str">
        <f>IF(A11782&lt;&gt;"",VLOOKUP(A11782,EBMKatalog!$A$2:$C$12000,2,FALSE),"")</f>
        <v/>
      </c>
    </row>
    <row r="11783" spans="2:2" x14ac:dyDescent="0.2">
      <c r="B11783" t="str">
        <f>IF(A11783&lt;&gt;"",VLOOKUP(A11783,EBMKatalog!$A$2:$C$12000,2,FALSE),"")</f>
        <v/>
      </c>
    </row>
    <row r="11784" spans="2:2" x14ac:dyDescent="0.2">
      <c r="B11784" t="str">
        <f>IF(A11784&lt;&gt;"",VLOOKUP(A11784,EBMKatalog!$A$2:$C$12000,2,FALSE),"")</f>
        <v/>
      </c>
    </row>
    <row r="11785" spans="2:2" x14ac:dyDescent="0.2">
      <c r="B11785" t="str">
        <f>IF(A11785&lt;&gt;"",VLOOKUP(A11785,EBMKatalog!$A$2:$C$12000,2,FALSE),"")</f>
        <v/>
      </c>
    </row>
    <row r="11786" spans="2:2" x14ac:dyDescent="0.2">
      <c r="B11786" t="str">
        <f>IF(A11786&lt;&gt;"",VLOOKUP(A11786,EBMKatalog!$A$2:$C$12000,2,FALSE),"")</f>
        <v/>
      </c>
    </row>
    <row r="11787" spans="2:2" x14ac:dyDescent="0.2">
      <c r="B11787" t="str">
        <f>IF(A11787&lt;&gt;"",VLOOKUP(A11787,EBMKatalog!$A$2:$C$12000,2,FALSE),"")</f>
        <v/>
      </c>
    </row>
    <row r="11788" spans="2:2" x14ac:dyDescent="0.2">
      <c r="B11788" t="str">
        <f>IF(A11788&lt;&gt;"",VLOOKUP(A11788,EBMKatalog!$A$2:$C$12000,2,FALSE),"")</f>
        <v/>
      </c>
    </row>
    <row r="11789" spans="2:2" x14ac:dyDescent="0.2">
      <c r="B11789" t="str">
        <f>IF(A11789&lt;&gt;"",VLOOKUP(A11789,EBMKatalog!$A$2:$C$12000,2,FALSE),"")</f>
        <v/>
      </c>
    </row>
    <row r="11790" spans="2:2" x14ac:dyDescent="0.2">
      <c r="B11790" t="str">
        <f>IF(A11790&lt;&gt;"",VLOOKUP(A11790,EBMKatalog!$A$2:$C$12000,2,FALSE),"")</f>
        <v/>
      </c>
    </row>
    <row r="11791" spans="2:2" x14ac:dyDescent="0.2">
      <c r="B11791" t="str">
        <f>IF(A11791&lt;&gt;"",VLOOKUP(A11791,EBMKatalog!$A$2:$C$12000,2,FALSE),"")</f>
        <v/>
      </c>
    </row>
    <row r="11792" spans="2:2" x14ac:dyDescent="0.2">
      <c r="B11792" t="str">
        <f>IF(A11792&lt;&gt;"",VLOOKUP(A11792,EBMKatalog!$A$2:$C$12000,2,FALSE),"")</f>
        <v/>
      </c>
    </row>
    <row r="11793" spans="2:2" x14ac:dyDescent="0.2">
      <c r="B11793" t="str">
        <f>IF(A11793&lt;&gt;"",VLOOKUP(A11793,EBMKatalog!$A$2:$C$12000,2,FALSE),"")</f>
        <v/>
      </c>
    </row>
    <row r="11794" spans="2:2" x14ac:dyDescent="0.2">
      <c r="B11794" t="str">
        <f>IF(A11794&lt;&gt;"",VLOOKUP(A11794,EBMKatalog!$A$2:$C$12000,2,FALSE),"")</f>
        <v/>
      </c>
    </row>
    <row r="11795" spans="2:2" x14ac:dyDescent="0.2">
      <c r="B11795" t="str">
        <f>IF(A11795&lt;&gt;"",VLOOKUP(A11795,EBMKatalog!$A$2:$C$12000,2,FALSE),"")</f>
        <v/>
      </c>
    </row>
    <row r="11796" spans="2:2" x14ac:dyDescent="0.2">
      <c r="B11796" t="str">
        <f>IF(A11796&lt;&gt;"",VLOOKUP(A11796,EBMKatalog!$A$2:$C$12000,2,FALSE),"")</f>
        <v/>
      </c>
    </row>
    <row r="11797" spans="2:2" x14ac:dyDescent="0.2">
      <c r="B11797" t="str">
        <f>IF(A11797&lt;&gt;"",VLOOKUP(A11797,EBMKatalog!$A$2:$C$12000,2,FALSE),"")</f>
        <v/>
      </c>
    </row>
    <row r="11798" spans="2:2" x14ac:dyDescent="0.2">
      <c r="B11798" t="str">
        <f>IF(A11798&lt;&gt;"",VLOOKUP(A11798,EBMKatalog!$A$2:$C$12000,2,FALSE),"")</f>
        <v/>
      </c>
    </row>
    <row r="11799" spans="2:2" x14ac:dyDescent="0.2">
      <c r="B11799" t="str">
        <f>IF(A11799&lt;&gt;"",VLOOKUP(A11799,EBMKatalog!$A$2:$C$12000,2,FALSE),"")</f>
        <v/>
      </c>
    </row>
    <row r="11800" spans="2:2" x14ac:dyDescent="0.2">
      <c r="B11800" t="str">
        <f>IF(A11800&lt;&gt;"",VLOOKUP(A11800,EBMKatalog!$A$2:$C$12000,2,FALSE),"")</f>
        <v/>
      </c>
    </row>
    <row r="11801" spans="2:2" x14ac:dyDescent="0.2">
      <c r="B11801" t="str">
        <f>IF(A11801&lt;&gt;"",VLOOKUP(A11801,EBMKatalog!$A$2:$C$12000,2,FALSE),"")</f>
        <v/>
      </c>
    </row>
    <row r="11802" spans="2:2" x14ac:dyDescent="0.2">
      <c r="B11802" t="str">
        <f>IF(A11802&lt;&gt;"",VLOOKUP(A11802,EBMKatalog!$A$2:$C$12000,2,FALSE),"")</f>
        <v/>
      </c>
    </row>
    <row r="11803" spans="2:2" x14ac:dyDescent="0.2">
      <c r="B11803" t="str">
        <f>IF(A11803&lt;&gt;"",VLOOKUP(A11803,EBMKatalog!$A$2:$C$12000,2,FALSE),"")</f>
        <v/>
      </c>
    </row>
    <row r="11804" spans="2:2" x14ac:dyDescent="0.2">
      <c r="B11804" t="str">
        <f>IF(A11804&lt;&gt;"",VLOOKUP(A11804,EBMKatalog!$A$2:$C$12000,2,FALSE),"")</f>
        <v/>
      </c>
    </row>
    <row r="11805" spans="2:2" x14ac:dyDescent="0.2">
      <c r="B11805" t="str">
        <f>IF(A11805&lt;&gt;"",VLOOKUP(A11805,EBMKatalog!$A$2:$C$12000,2,FALSE),"")</f>
        <v/>
      </c>
    </row>
    <row r="11806" spans="2:2" x14ac:dyDescent="0.2">
      <c r="B11806" t="str">
        <f>IF(A11806&lt;&gt;"",VLOOKUP(A11806,EBMKatalog!$A$2:$C$12000,2,FALSE),"")</f>
        <v/>
      </c>
    </row>
    <row r="11807" spans="2:2" x14ac:dyDescent="0.2">
      <c r="B11807" t="str">
        <f>IF(A11807&lt;&gt;"",VLOOKUP(A11807,EBMKatalog!$A$2:$C$12000,2,FALSE),"")</f>
        <v/>
      </c>
    </row>
    <row r="11808" spans="2:2" x14ac:dyDescent="0.2">
      <c r="B11808" t="str">
        <f>IF(A11808&lt;&gt;"",VLOOKUP(A11808,EBMKatalog!$A$2:$C$12000,2,FALSE),"")</f>
        <v/>
      </c>
    </row>
    <row r="11809" spans="2:2" x14ac:dyDescent="0.2">
      <c r="B11809" t="str">
        <f>IF(A11809&lt;&gt;"",VLOOKUP(A11809,EBMKatalog!$A$2:$C$12000,2,FALSE),"")</f>
        <v/>
      </c>
    </row>
    <row r="11810" spans="2:2" x14ac:dyDescent="0.2">
      <c r="B11810" t="str">
        <f>IF(A11810&lt;&gt;"",VLOOKUP(A11810,EBMKatalog!$A$2:$C$12000,2,FALSE),"")</f>
        <v/>
      </c>
    </row>
    <row r="11811" spans="2:2" x14ac:dyDescent="0.2">
      <c r="B11811" t="str">
        <f>IF(A11811&lt;&gt;"",VLOOKUP(A11811,EBMKatalog!$A$2:$C$12000,2,FALSE),"")</f>
        <v/>
      </c>
    </row>
    <row r="11812" spans="2:2" x14ac:dyDescent="0.2">
      <c r="B11812" t="str">
        <f>IF(A11812&lt;&gt;"",VLOOKUP(A11812,EBMKatalog!$A$2:$C$12000,2,FALSE),"")</f>
        <v/>
      </c>
    </row>
    <row r="11813" spans="2:2" x14ac:dyDescent="0.2">
      <c r="B11813" t="str">
        <f>IF(A11813&lt;&gt;"",VLOOKUP(A11813,EBMKatalog!$A$2:$C$12000,2,FALSE),"")</f>
        <v/>
      </c>
    </row>
    <row r="11814" spans="2:2" x14ac:dyDescent="0.2">
      <c r="B11814" t="str">
        <f>IF(A11814&lt;&gt;"",VLOOKUP(A11814,EBMKatalog!$A$2:$C$12000,2,FALSE),"")</f>
        <v/>
      </c>
    </row>
    <row r="11815" spans="2:2" x14ac:dyDescent="0.2">
      <c r="B11815" t="str">
        <f>IF(A11815&lt;&gt;"",VLOOKUP(A11815,EBMKatalog!$A$2:$C$12000,2,FALSE),"")</f>
        <v/>
      </c>
    </row>
    <row r="11816" spans="2:2" x14ac:dyDescent="0.2">
      <c r="B11816" t="str">
        <f>IF(A11816&lt;&gt;"",VLOOKUP(A11816,EBMKatalog!$A$2:$C$12000,2,FALSE),"")</f>
        <v/>
      </c>
    </row>
    <row r="11817" spans="2:2" x14ac:dyDescent="0.2">
      <c r="B11817" t="str">
        <f>IF(A11817&lt;&gt;"",VLOOKUP(A11817,EBMKatalog!$A$2:$C$12000,2,FALSE),"")</f>
        <v/>
      </c>
    </row>
    <row r="11818" spans="2:2" x14ac:dyDescent="0.2">
      <c r="B11818" t="str">
        <f>IF(A11818&lt;&gt;"",VLOOKUP(A11818,EBMKatalog!$A$2:$C$12000,2,FALSE),"")</f>
        <v/>
      </c>
    </row>
    <row r="11819" spans="2:2" x14ac:dyDescent="0.2">
      <c r="B11819" t="str">
        <f>IF(A11819&lt;&gt;"",VLOOKUP(A11819,EBMKatalog!$A$2:$C$12000,2,FALSE),"")</f>
        <v/>
      </c>
    </row>
    <row r="11820" spans="2:2" x14ac:dyDescent="0.2">
      <c r="B11820" t="str">
        <f>IF(A11820&lt;&gt;"",VLOOKUP(A11820,EBMKatalog!$A$2:$C$12000,2,FALSE),"")</f>
        <v/>
      </c>
    </row>
    <row r="11821" spans="2:2" x14ac:dyDescent="0.2">
      <c r="B11821" t="str">
        <f>IF(A11821&lt;&gt;"",VLOOKUP(A11821,EBMKatalog!$A$2:$C$12000,2,FALSE),"")</f>
        <v/>
      </c>
    </row>
    <row r="11822" spans="2:2" x14ac:dyDescent="0.2">
      <c r="B11822" t="str">
        <f>IF(A11822&lt;&gt;"",VLOOKUP(A11822,EBMKatalog!$A$2:$C$12000,2,FALSE),"")</f>
        <v/>
      </c>
    </row>
    <row r="11823" spans="2:2" x14ac:dyDescent="0.2">
      <c r="B11823" t="str">
        <f>IF(A11823&lt;&gt;"",VLOOKUP(A11823,EBMKatalog!$A$2:$C$12000,2,FALSE),"")</f>
        <v/>
      </c>
    </row>
    <row r="11824" spans="2:2" x14ac:dyDescent="0.2">
      <c r="B11824" t="str">
        <f>IF(A11824&lt;&gt;"",VLOOKUP(A11824,EBMKatalog!$A$2:$C$12000,2,FALSE),"")</f>
        <v/>
      </c>
    </row>
    <row r="11825" spans="2:2" x14ac:dyDescent="0.2">
      <c r="B11825" t="str">
        <f>IF(A11825&lt;&gt;"",VLOOKUP(A11825,EBMKatalog!$A$2:$C$12000,2,FALSE),"")</f>
        <v/>
      </c>
    </row>
    <row r="11826" spans="2:2" x14ac:dyDescent="0.2">
      <c r="B11826" t="str">
        <f>IF(A11826&lt;&gt;"",VLOOKUP(A11826,EBMKatalog!$A$2:$C$12000,2,FALSE),"")</f>
        <v/>
      </c>
    </row>
    <row r="11827" spans="2:2" x14ac:dyDescent="0.2">
      <c r="B11827" t="str">
        <f>IF(A11827&lt;&gt;"",VLOOKUP(A11827,EBMKatalog!$A$2:$C$12000,2,FALSE),"")</f>
        <v/>
      </c>
    </row>
    <row r="11828" spans="2:2" x14ac:dyDescent="0.2">
      <c r="B11828" t="str">
        <f>IF(A11828&lt;&gt;"",VLOOKUP(A11828,EBMKatalog!$A$2:$C$12000,2,FALSE),"")</f>
        <v/>
      </c>
    </row>
    <row r="11829" spans="2:2" x14ac:dyDescent="0.2">
      <c r="B11829" t="str">
        <f>IF(A11829&lt;&gt;"",VLOOKUP(A11829,EBMKatalog!$A$2:$C$12000,2,FALSE),"")</f>
        <v/>
      </c>
    </row>
    <row r="11830" spans="2:2" x14ac:dyDescent="0.2">
      <c r="B11830" t="str">
        <f>IF(A11830&lt;&gt;"",VLOOKUP(A11830,EBMKatalog!$A$2:$C$12000,2,FALSE),"")</f>
        <v/>
      </c>
    </row>
    <row r="11831" spans="2:2" x14ac:dyDescent="0.2">
      <c r="B11831" t="str">
        <f>IF(A11831&lt;&gt;"",VLOOKUP(A11831,EBMKatalog!$A$2:$C$12000,2,FALSE),"")</f>
        <v/>
      </c>
    </row>
    <row r="11832" spans="2:2" x14ac:dyDescent="0.2">
      <c r="B11832" t="str">
        <f>IF(A11832&lt;&gt;"",VLOOKUP(A11832,EBMKatalog!$A$2:$C$12000,2,FALSE),"")</f>
        <v/>
      </c>
    </row>
    <row r="11833" spans="2:2" x14ac:dyDescent="0.2">
      <c r="B11833" t="str">
        <f>IF(A11833&lt;&gt;"",VLOOKUP(A11833,EBMKatalog!$A$2:$C$12000,2,FALSE),"")</f>
        <v/>
      </c>
    </row>
    <row r="11834" spans="2:2" x14ac:dyDescent="0.2">
      <c r="B11834" t="str">
        <f>IF(A11834&lt;&gt;"",VLOOKUP(A11834,EBMKatalog!$A$2:$C$12000,2,FALSE),"")</f>
        <v/>
      </c>
    </row>
    <row r="11835" spans="2:2" x14ac:dyDescent="0.2">
      <c r="B11835" t="str">
        <f>IF(A11835&lt;&gt;"",VLOOKUP(A11835,EBMKatalog!$A$2:$C$12000,2,FALSE),"")</f>
        <v/>
      </c>
    </row>
    <row r="11836" spans="2:2" x14ac:dyDescent="0.2">
      <c r="B11836" t="str">
        <f>IF(A11836&lt;&gt;"",VLOOKUP(A11836,EBMKatalog!$A$2:$C$12000,2,FALSE),"")</f>
        <v/>
      </c>
    </row>
    <row r="11837" spans="2:2" x14ac:dyDescent="0.2">
      <c r="B11837" t="str">
        <f>IF(A11837&lt;&gt;"",VLOOKUP(A11837,EBMKatalog!$A$2:$C$12000,2,FALSE),"")</f>
        <v/>
      </c>
    </row>
    <row r="11838" spans="2:2" x14ac:dyDescent="0.2">
      <c r="B11838" t="str">
        <f>IF(A11838&lt;&gt;"",VLOOKUP(A11838,EBMKatalog!$A$2:$C$12000,2,FALSE),"")</f>
        <v/>
      </c>
    </row>
    <row r="11839" spans="2:2" x14ac:dyDescent="0.2">
      <c r="B11839" t="str">
        <f>IF(A11839&lt;&gt;"",VLOOKUP(A11839,EBMKatalog!$A$2:$C$12000,2,FALSE),"")</f>
        <v/>
      </c>
    </row>
    <row r="11840" spans="2:2" x14ac:dyDescent="0.2">
      <c r="B11840" t="str">
        <f>IF(A11840&lt;&gt;"",VLOOKUP(A11840,EBMKatalog!$A$2:$C$12000,2,FALSE),"")</f>
        <v/>
      </c>
    </row>
    <row r="11841" spans="2:2" x14ac:dyDescent="0.2">
      <c r="B11841" t="str">
        <f>IF(A11841&lt;&gt;"",VLOOKUP(A11841,EBMKatalog!$A$2:$C$12000,2,FALSE),"")</f>
        <v/>
      </c>
    </row>
    <row r="11842" spans="2:2" x14ac:dyDescent="0.2">
      <c r="B11842" t="str">
        <f>IF(A11842&lt;&gt;"",VLOOKUP(A11842,EBMKatalog!$A$2:$C$12000,2,FALSE),"")</f>
        <v/>
      </c>
    </row>
    <row r="11843" spans="2:2" x14ac:dyDescent="0.2">
      <c r="B11843" t="str">
        <f>IF(A11843&lt;&gt;"",VLOOKUP(A11843,EBMKatalog!$A$2:$C$12000,2,FALSE),"")</f>
        <v/>
      </c>
    </row>
    <row r="11844" spans="2:2" x14ac:dyDescent="0.2">
      <c r="B11844" t="str">
        <f>IF(A11844&lt;&gt;"",VLOOKUP(A11844,EBMKatalog!$A$2:$C$12000,2,FALSE),"")</f>
        <v/>
      </c>
    </row>
    <row r="11845" spans="2:2" x14ac:dyDescent="0.2">
      <c r="B11845" t="str">
        <f>IF(A11845&lt;&gt;"",VLOOKUP(A11845,EBMKatalog!$A$2:$C$12000,2,FALSE),"")</f>
        <v/>
      </c>
    </row>
    <row r="11846" spans="2:2" x14ac:dyDescent="0.2">
      <c r="B11846" t="str">
        <f>IF(A11846&lt;&gt;"",VLOOKUP(A11846,EBMKatalog!$A$2:$C$12000,2,FALSE),"")</f>
        <v/>
      </c>
    </row>
    <row r="11847" spans="2:2" x14ac:dyDescent="0.2">
      <c r="B11847" t="str">
        <f>IF(A11847&lt;&gt;"",VLOOKUP(A11847,EBMKatalog!$A$2:$C$12000,2,FALSE),"")</f>
        <v/>
      </c>
    </row>
    <row r="11848" spans="2:2" x14ac:dyDescent="0.2">
      <c r="B11848" t="str">
        <f>IF(A11848&lt;&gt;"",VLOOKUP(A11848,EBMKatalog!$A$2:$C$12000,2,FALSE),"")</f>
        <v/>
      </c>
    </row>
    <row r="11849" spans="2:2" x14ac:dyDescent="0.2">
      <c r="B11849" t="str">
        <f>IF(A11849&lt;&gt;"",VLOOKUP(A11849,EBMKatalog!$A$2:$C$12000,2,FALSE),"")</f>
        <v/>
      </c>
    </row>
    <row r="11850" spans="2:2" x14ac:dyDescent="0.2">
      <c r="B11850" t="str">
        <f>IF(A11850&lt;&gt;"",VLOOKUP(A11850,EBMKatalog!$A$2:$C$12000,2,FALSE),"")</f>
        <v/>
      </c>
    </row>
    <row r="11851" spans="2:2" x14ac:dyDescent="0.2">
      <c r="B11851" t="str">
        <f>IF(A11851&lt;&gt;"",VLOOKUP(A11851,EBMKatalog!$A$2:$C$12000,2,FALSE),"")</f>
        <v/>
      </c>
    </row>
    <row r="11852" spans="2:2" x14ac:dyDescent="0.2">
      <c r="B11852" t="str">
        <f>IF(A11852&lt;&gt;"",VLOOKUP(A11852,EBMKatalog!$A$2:$C$12000,2,FALSE),"")</f>
        <v/>
      </c>
    </row>
    <row r="11853" spans="2:2" x14ac:dyDescent="0.2">
      <c r="B11853" t="str">
        <f>IF(A11853&lt;&gt;"",VLOOKUP(A11853,EBMKatalog!$A$2:$C$12000,2,FALSE),"")</f>
        <v/>
      </c>
    </row>
    <row r="11854" spans="2:2" x14ac:dyDescent="0.2">
      <c r="B11854" t="str">
        <f>IF(A11854&lt;&gt;"",VLOOKUP(A11854,EBMKatalog!$A$2:$C$12000,2,FALSE),"")</f>
        <v/>
      </c>
    </row>
    <row r="11855" spans="2:2" x14ac:dyDescent="0.2">
      <c r="B11855" t="str">
        <f>IF(A11855&lt;&gt;"",VLOOKUP(A11855,EBMKatalog!$A$2:$C$12000,2,FALSE),"")</f>
        <v/>
      </c>
    </row>
    <row r="11856" spans="2:2" x14ac:dyDescent="0.2">
      <c r="B11856" t="str">
        <f>IF(A11856&lt;&gt;"",VLOOKUP(A11856,EBMKatalog!$A$2:$C$12000,2,FALSE),"")</f>
        <v/>
      </c>
    </row>
    <row r="11857" spans="2:2" x14ac:dyDescent="0.2">
      <c r="B11857" t="str">
        <f>IF(A11857&lt;&gt;"",VLOOKUP(A11857,EBMKatalog!$A$2:$C$12000,2,FALSE),"")</f>
        <v/>
      </c>
    </row>
    <row r="11858" spans="2:2" x14ac:dyDescent="0.2">
      <c r="B11858" t="str">
        <f>IF(A11858&lt;&gt;"",VLOOKUP(A11858,EBMKatalog!$A$2:$C$12000,2,FALSE),"")</f>
        <v/>
      </c>
    </row>
    <row r="11859" spans="2:2" x14ac:dyDescent="0.2">
      <c r="B11859" t="str">
        <f>IF(A11859&lt;&gt;"",VLOOKUP(A11859,EBMKatalog!$A$2:$C$12000,2,FALSE),"")</f>
        <v/>
      </c>
    </row>
    <row r="11860" spans="2:2" x14ac:dyDescent="0.2">
      <c r="B11860" t="str">
        <f>IF(A11860&lt;&gt;"",VLOOKUP(A11860,EBMKatalog!$A$2:$C$12000,2,FALSE),"")</f>
        <v/>
      </c>
    </row>
    <row r="11861" spans="2:2" x14ac:dyDescent="0.2">
      <c r="B11861" t="str">
        <f>IF(A11861&lt;&gt;"",VLOOKUP(A11861,EBMKatalog!$A$2:$C$12000,2,FALSE),"")</f>
        <v/>
      </c>
    </row>
    <row r="11862" spans="2:2" x14ac:dyDescent="0.2">
      <c r="B11862" t="str">
        <f>IF(A11862&lt;&gt;"",VLOOKUP(A11862,EBMKatalog!$A$2:$C$12000,2,FALSE),"")</f>
        <v/>
      </c>
    </row>
    <row r="11863" spans="2:2" x14ac:dyDescent="0.2">
      <c r="B11863" t="str">
        <f>IF(A11863&lt;&gt;"",VLOOKUP(A11863,EBMKatalog!$A$2:$C$12000,2,FALSE),"")</f>
        <v/>
      </c>
    </row>
    <row r="11864" spans="2:2" x14ac:dyDescent="0.2">
      <c r="B11864" t="str">
        <f>IF(A11864&lt;&gt;"",VLOOKUP(A11864,EBMKatalog!$A$2:$C$12000,2,FALSE),"")</f>
        <v/>
      </c>
    </row>
    <row r="11865" spans="2:2" x14ac:dyDescent="0.2">
      <c r="B11865" t="str">
        <f>IF(A11865&lt;&gt;"",VLOOKUP(A11865,EBMKatalog!$A$2:$C$12000,2,FALSE),"")</f>
        <v/>
      </c>
    </row>
    <row r="11866" spans="2:2" x14ac:dyDescent="0.2">
      <c r="B11866" t="str">
        <f>IF(A11866&lt;&gt;"",VLOOKUP(A11866,EBMKatalog!$A$2:$C$12000,2,FALSE),"")</f>
        <v/>
      </c>
    </row>
    <row r="11867" spans="2:2" x14ac:dyDescent="0.2">
      <c r="B11867" t="str">
        <f>IF(A11867&lt;&gt;"",VLOOKUP(A11867,EBMKatalog!$A$2:$C$12000,2,FALSE),"")</f>
        <v/>
      </c>
    </row>
    <row r="11868" spans="2:2" x14ac:dyDescent="0.2">
      <c r="B11868" t="str">
        <f>IF(A11868&lt;&gt;"",VLOOKUP(A11868,EBMKatalog!$A$2:$C$12000,2,FALSE),"")</f>
        <v/>
      </c>
    </row>
    <row r="11869" spans="2:2" x14ac:dyDescent="0.2">
      <c r="B11869" t="str">
        <f>IF(A11869&lt;&gt;"",VLOOKUP(A11869,EBMKatalog!$A$2:$C$12000,2,FALSE),"")</f>
        <v/>
      </c>
    </row>
    <row r="11870" spans="2:2" x14ac:dyDescent="0.2">
      <c r="B11870" t="str">
        <f>IF(A11870&lt;&gt;"",VLOOKUP(A11870,EBMKatalog!$A$2:$C$12000,2,FALSE),"")</f>
        <v/>
      </c>
    </row>
    <row r="11871" spans="2:2" x14ac:dyDescent="0.2">
      <c r="B11871" t="str">
        <f>IF(A11871&lt;&gt;"",VLOOKUP(A11871,EBMKatalog!$A$2:$C$12000,2,FALSE),"")</f>
        <v/>
      </c>
    </row>
    <row r="11872" spans="2:2" x14ac:dyDescent="0.2">
      <c r="B11872" t="str">
        <f>IF(A11872&lt;&gt;"",VLOOKUP(A11872,EBMKatalog!$A$2:$C$12000,2,FALSE),"")</f>
        <v/>
      </c>
    </row>
    <row r="11873" spans="2:2" x14ac:dyDescent="0.2">
      <c r="B11873" t="str">
        <f>IF(A11873&lt;&gt;"",VLOOKUP(A11873,EBMKatalog!$A$2:$C$12000,2,FALSE),"")</f>
        <v/>
      </c>
    </row>
    <row r="11874" spans="2:2" x14ac:dyDescent="0.2">
      <c r="B11874" t="str">
        <f>IF(A11874&lt;&gt;"",VLOOKUP(A11874,EBMKatalog!$A$2:$C$12000,2,FALSE),"")</f>
        <v/>
      </c>
    </row>
    <row r="11875" spans="2:2" x14ac:dyDescent="0.2">
      <c r="B11875" t="str">
        <f>IF(A11875&lt;&gt;"",VLOOKUP(A11875,EBMKatalog!$A$2:$C$12000,2,FALSE),"")</f>
        <v/>
      </c>
    </row>
    <row r="11876" spans="2:2" x14ac:dyDescent="0.2">
      <c r="B11876" t="str">
        <f>IF(A11876&lt;&gt;"",VLOOKUP(A11876,EBMKatalog!$A$2:$C$12000,2,FALSE),"")</f>
        <v/>
      </c>
    </row>
    <row r="11877" spans="2:2" x14ac:dyDescent="0.2">
      <c r="B11877" t="str">
        <f>IF(A11877&lt;&gt;"",VLOOKUP(A11877,EBMKatalog!$A$2:$C$12000,2,FALSE),"")</f>
        <v/>
      </c>
    </row>
    <row r="11878" spans="2:2" x14ac:dyDescent="0.2">
      <c r="B11878" t="str">
        <f>IF(A11878&lt;&gt;"",VLOOKUP(A11878,EBMKatalog!$A$2:$C$12000,2,FALSE),"")</f>
        <v/>
      </c>
    </row>
    <row r="11879" spans="2:2" x14ac:dyDescent="0.2">
      <c r="B11879" t="str">
        <f>IF(A11879&lt;&gt;"",VLOOKUP(A11879,EBMKatalog!$A$2:$C$12000,2,FALSE),"")</f>
        <v/>
      </c>
    </row>
    <row r="11880" spans="2:2" x14ac:dyDescent="0.2">
      <c r="B11880" t="str">
        <f>IF(A11880&lt;&gt;"",VLOOKUP(A11880,EBMKatalog!$A$2:$C$12000,2,FALSE),"")</f>
        <v/>
      </c>
    </row>
    <row r="11881" spans="2:2" x14ac:dyDescent="0.2">
      <c r="B11881" t="str">
        <f>IF(A11881&lt;&gt;"",VLOOKUP(A11881,EBMKatalog!$A$2:$C$12000,2,FALSE),"")</f>
        <v/>
      </c>
    </row>
    <row r="11882" spans="2:2" x14ac:dyDescent="0.2">
      <c r="B11882" t="str">
        <f>IF(A11882&lt;&gt;"",VLOOKUP(A11882,EBMKatalog!$A$2:$C$12000,2,FALSE),"")</f>
        <v/>
      </c>
    </row>
    <row r="11883" spans="2:2" x14ac:dyDescent="0.2">
      <c r="B11883" t="str">
        <f>IF(A11883&lt;&gt;"",VLOOKUP(A11883,EBMKatalog!$A$2:$C$12000,2,FALSE),"")</f>
        <v/>
      </c>
    </row>
    <row r="11884" spans="2:2" x14ac:dyDescent="0.2">
      <c r="B11884" t="str">
        <f>IF(A11884&lt;&gt;"",VLOOKUP(A11884,EBMKatalog!$A$2:$C$12000,2,FALSE),"")</f>
        <v/>
      </c>
    </row>
    <row r="11885" spans="2:2" x14ac:dyDescent="0.2">
      <c r="B11885" t="str">
        <f>IF(A11885&lt;&gt;"",VLOOKUP(A11885,EBMKatalog!$A$2:$C$12000,2,FALSE),"")</f>
        <v/>
      </c>
    </row>
    <row r="11886" spans="2:2" x14ac:dyDescent="0.2">
      <c r="B11886" t="str">
        <f>IF(A11886&lt;&gt;"",VLOOKUP(A11886,EBMKatalog!$A$2:$C$12000,2,FALSE),"")</f>
        <v/>
      </c>
    </row>
    <row r="11887" spans="2:2" x14ac:dyDescent="0.2">
      <c r="B11887" t="str">
        <f>IF(A11887&lt;&gt;"",VLOOKUP(A11887,EBMKatalog!$A$2:$C$12000,2,FALSE),"")</f>
        <v/>
      </c>
    </row>
    <row r="11888" spans="2:2" x14ac:dyDescent="0.2">
      <c r="B11888" t="str">
        <f>IF(A11888&lt;&gt;"",VLOOKUP(A11888,EBMKatalog!$A$2:$C$12000,2,FALSE),"")</f>
        <v/>
      </c>
    </row>
    <row r="11889" spans="2:2" x14ac:dyDescent="0.2">
      <c r="B11889" t="str">
        <f>IF(A11889&lt;&gt;"",VLOOKUP(A11889,EBMKatalog!$A$2:$C$12000,2,FALSE),"")</f>
        <v/>
      </c>
    </row>
    <row r="11890" spans="2:2" x14ac:dyDescent="0.2">
      <c r="B11890" t="str">
        <f>IF(A11890&lt;&gt;"",VLOOKUP(A11890,EBMKatalog!$A$2:$C$12000,2,FALSE),"")</f>
        <v/>
      </c>
    </row>
    <row r="11891" spans="2:2" x14ac:dyDescent="0.2">
      <c r="B11891" t="str">
        <f>IF(A11891&lt;&gt;"",VLOOKUP(A11891,EBMKatalog!$A$2:$C$12000,2,FALSE),"")</f>
        <v/>
      </c>
    </row>
    <row r="11892" spans="2:2" x14ac:dyDescent="0.2">
      <c r="B11892" t="str">
        <f>IF(A11892&lt;&gt;"",VLOOKUP(A11892,EBMKatalog!$A$2:$C$12000,2,FALSE),"")</f>
        <v/>
      </c>
    </row>
    <row r="11893" spans="2:2" x14ac:dyDescent="0.2">
      <c r="B11893" t="str">
        <f>IF(A11893&lt;&gt;"",VLOOKUP(A11893,EBMKatalog!$A$2:$C$12000,2,FALSE),"")</f>
        <v/>
      </c>
    </row>
    <row r="11894" spans="2:2" x14ac:dyDescent="0.2">
      <c r="B11894" t="str">
        <f>IF(A11894&lt;&gt;"",VLOOKUP(A11894,EBMKatalog!$A$2:$C$12000,2,FALSE),"")</f>
        <v/>
      </c>
    </row>
    <row r="11895" spans="2:2" x14ac:dyDescent="0.2">
      <c r="B11895" t="str">
        <f>IF(A11895&lt;&gt;"",VLOOKUP(A11895,EBMKatalog!$A$2:$C$12000,2,FALSE),"")</f>
        <v/>
      </c>
    </row>
    <row r="11896" spans="2:2" x14ac:dyDescent="0.2">
      <c r="B11896" t="str">
        <f>IF(A11896&lt;&gt;"",VLOOKUP(A11896,EBMKatalog!$A$2:$C$12000,2,FALSE),"")</f>
        <v/>
      </c>
    </row>
    <row r="11897" spans="2:2" x14ac:dyDescent="0.2">
      <c r="B11897" t="str">
        <f>IF(A11897&lt;&gt;"",VLOOKUP(A11897,EBMKatalog!$A$2:$C$12000,2,FALSE),"")</f>
        <v/>
      </c>
    </row>
    <row r="11898" spans="2:2" x14ac:dyDescent="0.2">
      <c r="B11898" t="str">
        <f>IF(A11898&lt;&gt;"",VLOOKUP(A11898,EBMKatalog!$A$2:$C$12000,2,FALSE),"")</f>
        <v/>
      </c>
    </row>
    <row r="11899" spans="2:2" x14ac:dyDescent="0.2">
      <c r="B11899" t="str">
        <f>IF(A11899&lt;&gt;"",VLOOKUP(A11899,EBMKatalog!$A$2:$C$12000,2,FALSE),"")</f>
        <v/>
      </c>
    </row>
    <row r="11900" spans="2:2" x14ac:dyDescent="0.2">
      <c r="B11900" t="str">
        <f>IF(A11900&lt;&gt;"",VLOOKUP(A11900,EBMKatalog!$A$2:$C$12000,2,FALSE),"")</f>
        <v/>
      </c>
    </row>
    <row r="11901" spans="2:2" x14ac:dyDescent="0.2">
      <c r="B11901" t="str">
        <f>IF(A11901&lt;&gt;"",VLOOKUP(A11901,EBMKatalog!$A$2:$C$12000,2,FALSE),"")</f>
        <v/>
      </c>
    </row>
    <row r="11902" spans="2:2" x14ac:dyDescent="0.2">
      <c r="B11902" t="str">
        <f>IF(A11902&lt;&gt;"",VLOOKUP(A11902,EBMKatalog!$A$2:$C$12000,2,FALSE),"")</f>
        <v/>
      </c>
    </row>
    <row r="11903" spans="2:2" x14ac:dyDescent="0.2">
      <c r="B11903" t="str">
        <f>IF(A11903&lt;&gt;"",VLOOKUP(A11903,EBMKatalog!$A$2:$C$12000,2,FALSE),"")</f>
        <v/>
      </c>
    </row>
    <row r="11904" spans="2:2" x14ac:dyDescent="0.2">
      <c r="B11904" t="str">
        <f>IF(A11904&lt;&gt;"",VLOOKUP(A11904,EBMKatalog!$A$2:$C$12000,2,FALSE),"")</f>
        <v/>
      </c>
    </row>
    <row r="11905" spans="2:2" x14ac:dyDescent="0.2">
      <c r="B11905" t="str">
        <f>IF(A11905&lt;&gt;"",VLOOKUP(A11905,EBMKatalog!$A$2:$C$12000,2,FALSE),"")</f>
        <v/>
      </c>
    </row>
    <row r="11906" spans="2:2" x14ac:dyDescent="0.2">
      <c r="B11906" t="str">
        <f>IF(A11906&lt;&gt;"",VLOOKUP(A11906,EBMKatalog!$A$2:$C$12000,2,FALSE),"")</f>
        <v/>
      </c>
    </row>
    <row r="11907" spans="2:2" x14ac:dyDescent="0.2">
      <c r="B11907" t="str">
        <f>IF(A11907&lt;&gt;"",VLOOKUP(A11907,EBMKatalog!$A$2:$C$12000,2,FALSE),"")</f>
        <v/>
      </c>
    </row>
    <row r="11908" spans="2:2" x14ac:dyDescent="0.2">
      <c r="B11908" t="str">
        <f>IF(A11908&lt;&gt;"",VLOOKUP(A11908,EBMKatalog!$A$2:$C$12000,2,FALSE),"")</f>
        <v/>
      </c>
    </row>
    <row r="11909" spans="2:2" x14ac:dyDescent="0.2">
      <c r="B11909" t="str">
        <f>IF(A11909&lt;&gt;"",VLOOKUP(A11909,EBMKatalog!$A$2:$C$12000,2,FALSE),"")</f>
        <v/>
      </c>
    </row>
    <row r="11910" spans="2:2" x14ac:dyDescent="0.2">
      <c r="B11910" t="str">
        <f>IF(A11910&lt;&gt;"",VLOOKUP(A11910,EBMKatalog!$A$2:$C$12000,2,FALSE),"")</f>
        <v/>
      </c>
    </row>
    <row r="11911" spans="2:2" x14ac:dyDescent="0.2">
      <c r="B11911" t="str">
        <f>IF(A11911&lt;&gt;"",VLOOKUP(A11911,EBMKatalog!$A$2:$C$12000,2,FALSE),"")</f>
        <v/>
      </c>
    </row>
    <row r="11912" spans="2:2" x14ac:dyDescent="0.2">
      <c r="B11912" t="str">
        <f>IF(A11912&lt;&gt;"",VLOOKUP(A11912,EBMKatalog!$A$2:$C$12000,2,FALSE),"")</f>
        <v/>
      </c>
    </row>
    <row r="11913" spans="2:2" x14ac:dyDescent="0.2">
      <c r="B11913" t="str">
        <f>IF(A11913&lt;&gt;"",VLOOKUP(A11913,EBMKatalog!$A$2:$C$12000,2,FALSE),"")</f>
        <v/>
      </c>
    </row>
    <row r="11914" spans="2:2" x14ac:dyDescent="0.2">
      <c r="B11914" t="str">
        <f>IF(A11914&lt;&gt;"",VLOOKUP(A11914,EBMKatalog!$A$2:$C$12000,2,FALSE),"")</f>
        <v/>
      </c>
    </row>
    <row r="11915" spans="2:2" x14ac:dyDescent="0.2">
      <c r="B11915" t="str">
        <f>IF(A11915&lt;&gt;"",VLOOKUP(A11915,EBMKatalog!$A$2:$C$12000,2,FALSE),"")</f>
        <v/>
      </c>
    </row>
    <row r="11916" spans="2:2" x14ac:dyDescent="0.2">
      <c r="B11916" t="str">
        <f>IF(A11916&lt;&gt;"",VLOOKUP(A11916,EBMKatalog!$A$2:$C$12000,2,FALSE),"")</f>
        <v/>
      </c>
    </row>
    <row r="11917" spans="2:2" x14ac:dyDescent="0.2">
      <c r="B11917" t="str">
        <f>IF(A11917&lt;&gt;"",VLOOKUP(A11917,EBMKatalog!$A$2:$C$12000,2,FALSE),"")</f>
        <v/>
      </c>
    </row>
    <row r="11918" spans="2:2" x14ac:dyDescent="0.2">
      <c r="B11918" t="str">
        <f>IF(A11918&lt;&gt;"",VLOOKUP(A11918,EBMKatalog!$A$2:$C$12000,2,FALSE),"")</f>
        <v/>
      </c>
    </row>
    <row r="11919" spans="2:2" x14ac:dyDescent="0.2">
      <c r="B11919" t="str">
        <f>IF(A11919&lt;&gt;"",VLOOKUP(A11919,EBMKatalog!$A$2:$C$12000,2,FALSE),"")</f>
        <v/>
      </c>
    </row>
    <row r="11920" spans="2:2" x14ac:dyDescent="0.2">
      <c r="B11920" t="str">
        <f>IF(A11920&lt;&gt;"",VLOOKUP(A11920,EBMKatalog!$A$2:$C$12000,2,FALSE),"")</f>
        <v/>
      </c>
    </row>
    <row r="11921" spans="2:2" x14ac:dyDescent="0.2">
      <c r="B11921" t="str">
        <f>IF(A11921&lt;&gt;"",VLOOKUP(A11921,EBMKatalog!$A$2:$C$12000,2,FALSE),"")</f>
        <v/>
      </c>
    </row>
    <row r="11922" spans="2:2" x14ac:dyDescent="0.2">
      <c r="B11922" t="str">
        <f>IF(A11922&lt;&gt;"",VLOOKUP(A11922,EBMKatalog!$A$2:$C$12000,2,FALSE),"")</f>
        <v/>
      </c>
    </row>
    <row r="11923" spans="2:2" x14ac:dyDescent="0.2">
      <c r="B11923" t="str">
        <f>IF(A11923&lt;&gt;"",VLOOKUP(A11923,EBMKatalog!$A$2:$C$12000,2,FALSE),"")</f>
        <v/>
      </c>
    </row>
    <row r="11924" spans="2:2" x14ac:dyDescent="0.2">
      <c r="B11924" t="str">
        <f>IF(A11924&lt;&gt;"",VLOOKUP(A11924,EBMKatalog!$A$2:$C$12000,2,FALSE),"")</f>
        <v/>
      </c>
    </row>
    <row r="11925" spans="2:2" x14ac:dyDescent="0.2">
      <c r="B11925" t="str">
        <f>IF(A11925&lt;&gt;"",VLOOKUP(A11925,EBMKatalog!$A$2:$C$12000,2,FALSE),"")</f>
        <v/>
      </c>
    </row>
    <row r="11926" spans="2:2" x14ac:dyDescent="0.2">
      <c r="B11926" t="str">
        <f>IF(A11926&lt;&gt;"",VLOOKUP(A11926,EBMKatalog!$A$2:$C$12000,2,FALSE),"")</f>
        <v/>
      </c>
    </row>
    <row r="11927" spans="2:2" x14ac:dyDescent="0.2">
      <c r="B11927" t="str">
        <f>IF(A11927&lt;&gt;"",VLOOKUP(A11927,EBMKatalog!$A$2:$C$12000,2,FALSE),"")</f>
        <v/>
      </c>
    </row>
    <row r="11928" spans="2:2" x14ac:dyDescent="0.2">
      <c r="B11928" t="str">
        <f>IF(A11928&lt;&gt;"",VLOOKUP(A11928,EBMKatalog!$A$2:$C$12000,2,FALSE),"")</f>
        <v/>
      </c>
    </row>
    <row r="11929" spans="2:2" x14ac:dyDescent="0.2">
      <c r="B11929" t="str">
        <f>IF(A11929&lt;&gt;"",VLOOKUP(A11929,EBMKatalog!$A$2:$C$12000,2,FALSE),"")</f>
        <v/>
      </c>
    </row>
    <row r="11930" spans="2:2" x14ac:dyDescent="0.2">
      <c r="B11930" t="str">
        <f>IF(A11930&lt;&gt;"",VLOOKUP(A11930,EBMKatalog!$A$2:$C$12000,2,FALSE),"")</f>
        <v/>
      </c>
    </row>
    <row r="11931" spans="2:2" x14ac:dyDescent="0.2">
      <c r="B11931" t="str">
        <f>IF(A11931&lt;&gt;"",VLOOKUP(A11931,EBMKatalog!$A$2:$C$12000,2,FALSE),"")</f>
        <v/>
      </c>
    </row>
    <row r="11932" spans="2:2" x14ac:dyDescent="0.2">
      <c r="B11932" t="str">
        <f>IF(A11932&lt;&gt;"",VLOOKUP(A11932,EBMKatalog!$A$2:$C$12000,2,FALSE),"")</f>
        <v/>
      </c>
    </row>
    <row r="11933" spans="2:2" x14ac:dyDescent="0.2">
      <c r="B11933" t="str">
        <f>IF(A11933&lt;&gt;"",VLOOKUP(A11933,EBMKatalog!$A$2:$C$12000,2,FALSE),"")</f>
        <v/>
      </c>
    </row>
    <row r="11934" spans="2:2" x14ac:dyDescent="0.2">
      <c r="B11934" t="str">
        <f>IF(A11934&lt;&gt;"",VLOOKUP(A11934,EBMKatalog!$A$2:$C$12000,2,FALSE),"")</f>
        <v/>
      </c>
    </row>
    <row r="11935" spans="2:2" x14ac:dyDescent="0.2">
      <c r="B11935" t="str">
        <f>IF(A11935&lt;&gt;"",VLOOKUP(A11935,EBMKatalog!$A$2:$C$12000,2,FALSE),"")</f>
        <v/>
      </c>
    </row>
    <row r="11936" spans="2:2" x14ac:dyDescent="0.2">
      <c r="B11936" t="str">
        <f>IF(A11936&lt;&gt;"",VLOOKUP(A11936,EBMKatalog!$A$2:$C$12000,2,FALSE),"")</f>
        <v/>
      </c>
    </row>
    <row r="11937" spans="2:2" x14ac:dyDescent="0.2">
      <c r="B11937" t="str">
        <f>IF(A11937&lt;&gt;"",VLOOKUP(A11937,EBMKatalog!$A$2:$C$12000,2,FALSE),"")</f>
        <v/>
      </c>
    </row>
    <row r="11938" spans="2:2" x14ac:dyDescent="0.2">
      <c r="B11938" t="str">
        <f>IF(A11938&lt;&gt;"",VLOOKUP(A11938,EBMKatalog!$A$2:$C$12000,2,FALSE),"")</f>
        <v/>
      </c>
    </row>
    <row r="11939" spans="2:2" x14ac:dyDescent="0.2">
      <c r="B11939" t="str">
        <f>IF(A11939&lt;&gt;"",VLOOKUP(A11939,EBMKatalog!$A$2:$C$12000,2,FALSE),"")</f>
        <v/>
      </c>
    </row>
    <row r="11940" spans="2:2" x14ac:dyDescent="0.2">
      <c r="B11940" t="str">
        <f>IF(A11940&lt;&gt;"",VLOOKUP(A11940,EBMKatalog!$A$2:$C$12000,2,FALSE),"")</f>
        <v/>
      </c>
    </row>
    <row r="11941" spans="2:2" x14ac:dyDescent="0.2">
      <c r="B11941" t="str">
        <f>IF(A11941&lt;&gt;"",VLOOKUP(A11941,EBMKatalog!$A$2:$C$12000,2,FALSE),"")</f>
        <v/>
      </c>
    </row>
    <row r="11942" spans="2:2" x14ac:dyDescent="0.2">
      <c r="B11942" t="str">
        <f>IF(A11942&lt;&gt;"",VLOOKUP(A11942,EBMKatalog!$A$2:$C$12000,2,FALSE),"")</f>
        <v/>
      </c>
    </row>
    <row r="11943" spans="2:2" x14ac:dyDescent="0.2">
      <c r="B11943" t="str">
        <f>IF(A11943&lt;&gt;"",VLOOKUP(A11943,EBMKatalog!$A$2:$C$12000,2,FALSE),"")</f>
        <v/>
      </c>
    </row>
    <row r="11944" spans="2:2" x14ac:dyDescent="0.2">
      <c r="B11944" t="str">
        <f>IF(A11944&lt;&gt;"",VLOOKUP(A11944,EBMKatalog!$A$2:$C$12000,2,FALSE),"")</f>
        <v/>
      </c>
    </row>
    <row r="11945" spans="2:2" x14ac:dyDescent="0.2">
      <c r="B11945" t="str">
        <f>IF(A11945&lt;&gt;"",VLOOKUP(A11945,EBMKatalog!$A$2:$C$12000,2,FALSE),"")</f>
        <v/>
      </c>
    </row>
    <row r="11946" spans="2:2" x14ac:dyDescent="0.2">
      <c r="B11946" t="str">
        <f>IF(A11946&lt;&gt;"",VLOOKUP(A11946,EBMKatalog!$A$2:$C$12000,2,FALSE),"")</f>
        <v/>
      </c>
    </row>
    <row r="11947" spans="2:2" x14ac:dyDescent="0.2">
      <c r="B11947" t="str">
        <f>IF(A11947&lt;&gt;"",VLOOKUP(A11947,EBMKatalog!$A$2:$C$12000,2,FALSE),"")</f>
        <v/>
      </c>
    </row>
    <row r="11948" spans="2:2" x14ac:dyDescent="0.2">
      <c r="B11948" t="str">
        <f>IF(A11948&lt;&gt;"",VLOOKUP(A11948,EBMKatalog!$A$2:$C$12000,2,FALSE),"")</f>
        <v/>
      </c>
    </row>
    <row r="11949" spans="2:2" x14ac:dyDescent="0.2">
      <c r="B11949" t="str">
        <f>IF(A11949&lt;&gt;"",VLOOKUP(A11949,EBMKatalog!$A$2:$C$12000,2,FALSE),"")</f>
        <v/>
      </c>
    </row>
    <row r="11950" spans="2:2" x14ac:dyDescent="0.2">
      <c r="B11950" t="str">
        <f>IF(A11950&lt;&gt;"",VLOOKUP(A11950,EBMKatalog!$A$2:$C$12000,2,FALSE),"")</f>
        <v/>
      </c>
    </row>
    <row r="11951" spans="2:2" x14ac:dyDescent="0.2">
      <c r="B11951" t="str">
        <f>IF(A11951&lt;&gt;"",VLOOKUP(A11951,EBMKatalog!$A$2:$C$12000,2,FALSE),"")</f>
        <v/>
      </c>
    </row>
    <row r="11952" spans="2:2" x14ac:dyDescent="0.2">
      <c r="B11952" t="str">
        <f>IF(A11952&lt;&gt;"",VLOOKUP(A11952,EBMKatalog!$A$2:$C$12000,2,FALSE),"")</f>
        <v/>
      </c>
    </row>
    <row r="11953" spans="2:2" x14ac:dyDescent="0.2">
      <c r="B11953" t="str">
        <f>IF(A11953&lt;&gt;"",VLOOKUP(A11953,EBMKatalog!$A$2:$C$12000,2,FALSE),"")</f>
        <v/>
      </c>
    </row>
    <row r="11954" spans="2:2" x14ac:dyDescent="0.2">
      <c r="B11954" t="str">
        <f>IF(A11954&lt;&gt;"",VLOOKUP(A11954,EBMKatalog!$A$2:$C$12000,2,FALSE),"")</f>
        <v/>
      </c>
    </row>
    <row r="11955" spans="2:2" x14ac:dyDescent="0.2">
      <c r="B11955" t="str">
        <f>IF(A11955&lt;&gt;"",VLOOKUP(A11955,EBMKatalog!$A$2:$C$12000,2,FALSE),"")</f>
        <v/>
      </c>
    </row>
    <row r="11956" spans="2:2" x14ac:dyDescent="0.2">
      <c r="B11956" t="str">
        <f>IF(A11956&lt;&gt;"",VLOOKUP(A11956,EBMKatalog!$A$2:$C$12000,2,FALSE),"")</f>
        <v/>
      </c>
    </row>
    <row r="11957" spans="2:2" x14ac:dyDescent="0.2">
      <c r="B11957" t="str">
        <f>IF(A11957&lt;&gt;"",VLOOKUP(A11957,EBMKatalog!$A$2:$C$12000,2,FALSE),"")</f>
        <v/>
      </c>
    </row>
    <row r="11958" spans="2:2" x14ac:dyDescent="0.2">
      <c r="B11958" t="str">
        <f>IF(A11958&lt;&gt;"",VLOOKUP(A11958,EBMKatalog!$A$2:$C$12000,2,FALSE),"")</f>
        <v/>
      </c>
    </row>
    <row r="11959" spans="2:2" x14ac:dyDescent="0.2">
      <c r="B11959" t="str">
        <f>IF(A11959&lt;&gt;"",VLOOKUP(A11959,EBMKatalog!$A$2:$C$12000,2,FALSE),"")</f>
        <v/>
      </c>
    </row>
    <row r="11960" spans="2:2" x14ac:dyDescent="0.2">
      <c r="B11960" t="str">
        <f>IF(A11960&lt;&gt;"",VLOOKUP(A11960,EBMKatalog!$A$2:$C$12000,2,FALSE),"")</f>
        <v/>
      </c>
    </row>
    <row r="11961" spans="2:2" x14ac:dyDescent="0.2">
      <c r="B11961" t="str">
        <f>IF(A11961&lt;&gt;"",VLOOKUP(A11961,EBMKatalog!$A$2:$C$12000,2,FALSE),"")</f>
        <v/>
      </c>
    </row>
    <row r="11962" spans="2:2" x14ac:dyDescent="0.2">
      <c r="B11962" t="str">
        <f>IF(A11962&lt;&gt;"",VLOOKUP(A11962,EBMKatalog!$A$2:$C$12000,2,FALSE),"")</f>
        <v/>
      </c>
    </row>
    <row r="11963" spans="2:2" x14ac:dyDescent="0.2">
      <c r="B11963" t="str">
        <f>IF(A11963&lt;&gt;"",VLOOKUP(A11963,EBMKatalog!$A$2:$C$12000,2,FALSE),"")</f>
        <v/>
      </c>
    </row>
    <row r="11964" spans="2:2" x14ac:dyDescent="0.2">
      <c r="B11964" t="str">
        <f>IF(A11964&lt;&gt;"",VLOOKUP(A11964,EBMKatalog!$A$2:$C$12000,2,FALSE),"")</f>
        <v/>
      </c>
    </row>
    <row r="11965" spans="2:2" x14ac:dyDescent="0.2">
      <c r="B11965" t="str">
        <f>IF(A11965&lt;&gt;"",VLOOKUP(A11965,EBMKatalog!$A$2:$C$12000,2,FALSE),"")</f>
        <v/>
      </c>
    </row>
    <row r="11966" spans="2:2" x14ac:dyDescent="0.2">
      <c r="B11966" t="str">
        <f>IF(A11966&lt;&gt;"",VLOOKUP(A11966,EBMKatalog!$A$2:$C$12000,2,FALSE),"")</f>
        <v/>
      </c>
    </row>
    <row r="11967" spans="2:2" x14ac:dyDescent="0.2">
      <c r="B11967" t="str">
        <f>IF(A11967&lt;&gt;"",VLOOKUP(A11967,EBMKatalog!$A$2:$C$12000,2,FALSE),"")</f>
        <v/>
      </c>
    </row>
    <row r="11968" spans="2:2" x14ac:dyDescent="0.2">
      <c r="B11968" t="str">
        <f>IF(A11968&lt;&gt;"",VLOOKUP(A11968,EBMKatalog!$A$2:$C$12000,2,FALSE),"")</f>
        <v/>
      </c>
    </row>
    <row r="11969" spans="2:2" x14ac:dyDescent="0.2">
      <c r="B11969" t="str">
        <f>IF(A11969&lt;&gt;"",VLOOKUP(A11969,EBMKatalog!$A$2:$C$12000,2,FALSE),"")</f>
        <v/>
      </c>
    </row>
    <row r="11970" spans="2:2" x14ac:dyDescent="0.2">
      <c r="B11970" t="str">
        <f>IF(A11970&lt;&gt;"",VLOOKUP(A11970,EBMKatalog!$A$2:$C$12000,2,FALSE),"")</f>
        <v/>
      </c>
    </row>
    <row r="11971" spans="2:2" x14ac:dyDescent="0.2">
      <c r="B11971" t="str">
        <f>IF(A11971&lt;&gt;"",VLOOKUP(A11971,EBMKatalog!$A$2:$C$12000,2,FALSE),"")</f>
        <v/>
      </c>
    </row>
    <row r="11972" spans="2:2" x14ac:dyDescent="0.2">
      <c r="B11972" t="str">
        <f>IF(A11972&lt;&gt;"",VLOOKUP(A11972,EBMKatalog!$A$2:$C$12000,2,FALSE),"")</f>
        <v/>
      </c>
    </row>
    <row r="11973" spans="2:2" x14ac:dyDescent="0.2">
      <c r="B11973" t="str">
        <f>IF(A11973&lt;&gt;"",VLOOKUP(A11973,EBMKatalog!$A$2:$C$12000,2,FALSE),"")</f>
        <v/>
      </c>
    </row>
    <row r="11974" spans="2:2" x14ac:dyDescent="0.2">
      <c r="B11974" t="str">
        <f>IF(A11974&lt;&gt;"",VLOOKUP(A11974,EBMKatalog!$A$2:$C$12000,2,FALSE),"")</f>
        <v/>
      </c>
    </row>
    <row r="11975" spans="2:2" x14ac:dyDescent="0.2">
      <c r="B11975" t="str">
        <f>IF(A11975&lt;&gt;"",VLOOKUP(A11975,EBMKatalog!$A$2:$C$12000,2,FALSE),"")</f>
        <v/>
      </c>
    </row>
    <row r="11976" spans="2:2" x14ac:dyDescent="0.2">
      <c r="B11976" t="str">
        <f>IF(A11976&lt;&gt;"",VLOOKUP(A11976,EBMKatalog!$A$2:$C$12000,2,FALSE),"")</f>
        <v/>
      </c>
    </row>
    <row r="11977" spans="2:2" x14ac:dyDescent="0.2">
      <c r="B11977" t="str">
        <f>IF(A11977&lt;&gt;"",VLOOKUP(A11977,EBMKatalog!$A$2:$C$12000,2,FALSE),"")</f>
        <v/>
      </c>
    </row>
    <row r="11978" spans="2:2" x14ac:dyDescent="0.2">
      <c r="B11978" t="str">
        <f>IF(A11978&lt;&gt;"",VLOOKUP(A11978,EBMKatalog!$A$2:$C$12000,2,FALSE),"")</f>
        <v/>
      </c>
    </row>
    <row r="11979" spans="2:2" x14ac:dyDescent="0.2">
      <c r="B11979" t="str">
        <f>IF(A11979&lt;&gt;"",VLOOKUP(A11979,EBMKatalog!$A$2:$C$12000,2,FALSE),"")</f>
        <v/>
      </c>
    </row>
    <row r="11980" spans="2:2" x14ac:dyDescent="0.2">
      <c r="B11980" t="str">
        <f>IF(A11980&lt;&gt;"",VLOOKUP(A11980,EBMKatalog!$A$2:$C$12000,2,FALSE),"")</f>
        <v/>
      </c>
    </row>
    <row r="11981" spans="2:2" x14ac:dyDescent="0.2">
      <c r="B11981" t="str">
        <f>IF(A11981&lt;&gt;"",VLOOKUP(A11981,EBMKatalog!$A$2:$C$12000,2,FALSE),"")</f>
        <v/>
      </c>
    </row>
    <row r="11982" spans="2:2" x14ac:dyDescent="0.2">
      <c r="B11982" t="str">
        <f>IF(A11982&lt;&gt;"",VLOOKUP(A11982,EBMKatalog!$A$2:$C$12000,2,FALSE),"")</f>
        <v/>
      </c>
    </row>
    <row r="11983" spans="2:2" x14ac:dyDescent="0.2">
      <c r="B11983" t="str">
        <f>IF(A11983&lt;&gt;"",VLOOKUP(A11983,EBMKatalog!$A$2:$C$12000,2,FALSE),"")</f>
        <v/>
      </c>
    </row>
    <row r="11984" spans="2:2" x14ac:dyDescent="0.2">
      <c r="B11984" t="str">
        <f>IF(A11984&lt;&gt;"",VLOOKUP(A11984,EBMKatalog!$A$2:$C$12000,2,FALSE),"")</f>
        <v/>
      </c>
    </row>
    <row r="11985" spans="2:2" x14ac:dyDescent="0.2">
      <c r="B11985" t="str">
        <f>IF(A11985&lt;&gt;"",VLOOKUP(A11985,EBMKatalog!$A$2:$C$12000,2,FALSE),"")</f>
        <v/>
      </c>
    </row>
    <row r="11986" spans="2:2" x14ac:dyDescent="0.2">
      <c r="B11986" t="str">
        <f>IF(A11986&lt;&gt;"",VLOOKUP(A11986,EBMKatalog!$A$2:$C$12000,2,FALSE),"")</f>
        <v/>
      </c>
    </row>
    <row r="11987" spans="2:2" x14ac:dyDescent="0.2">
      <c r="B11987" t="str">
        <f>IF(A11987&lt;&gt;"",VLOOKUP(A11987,EBMKatalog!$A$2:$C$12000,2,FALSE),"")</f>
        <v/>
      </c>
    </row>
    <row r="11988" spans="2:2" x14ac:dyDescent="0.2">
      <c r="B11988" t="str">
        <f>IF(A11988&lt;&gt;"",VLOOKUP(A11988,EBMKatalog!$A$2:$C$12000,2,FALSE),"")</f>
        <v/>
      </c>
    </row>
    <row r="11989" spans="2:2" x14ac:dyDescent="0.2">
      <c r="B11989" t="str">
        <f>IF(A11989&lt;&gt;"",VLOOKUP(A11989,EBMKatalog!$A$2:$C$12000,2,FALSE),"")</f>
        <v/>
      </c>
    </row>
    <row r="11990" spans="2:2" x14ac:dyDescent="0.2">
      <c r="B11990" t="str">
        <f>IF(A11990&lt;&gt;"",VLOOKUP(A11990,EBMKatalog!$A$2:$C$12000,2,FALSE),"")</f>
        <v/>
      </c>
    </row>
    <row r="11991" spans="2:2" x14ac:dyDescent="0.2">
      <c r="B11991" t="str">
        <f>IF(A11991&lt;&gt;"",VLOOKUP(A11991,EBMKatalog!$A$2:$C$12000,2,FALSE),"")</f>
        <v/>
      </c>
    </row>
    <row r="11992" spans="2:2" x14ac:dyDescent="0.2">
      <c r="B11992" t="str">
        <f>IF(A11992&lt;&gt;"",VLOOKUP(A11992,EBMKatalog!$A$2:$C$12000,2,FALSE),"")</f>
        <v/>
      </c>
    </row>
    <row r="11993" spans="2:2" x14ac:dyDescent="0.2">
      <c r="B11993" t="str">
        <f>IF(A11993&lt;&gt;"",VLOOKUP(A11993,EBMKatalog!$A$2:$C$12000,2,FALSE),"")</f>
        <v/>
      </c>
    </row>
    <row r="11994" spans="2:2" x14ac:dyDescent="0.2">
      <c r="B11994" t="str">
        <f>IF(A11994&lt;&gt;"",VLOOKUP(A11994,EBMKatalog!$A$2:$C$12000,2,FALSE),"")</f>
        <v/>
      </c>
    </row>
    <row r="11995" spans="2:2" x14ac:dyDescent="0.2">
      <c r="B11995" t="str">
        <f>IF(A11995&lt;&gt;"",VLOOKUP(A11995,EBMKatalog!$A$2:$C$12000,2,FALSE),"")</f>
        <v/>
      </c>
    </row>
    <row r="11996" spans="2:2" x14ac:dyDescent="0.2">
      <c r="B11996" t="str">
        <f>IF(A11996&lt;&gt;"",VLOOKUP(A11996,EBMKatalog!$A$2:$C$12000,2,FALSE),"")</f>
        <v/>
      </c>
    </row>
    <row r="11997" spans="2:2" x14ac:dyDescent="0.2">
      <c r="B11997" t="str">
        <f>IF(A11997&lt;&gt;"",VLOOKUP(A11997,EBMKatalog!$A$2:$C$12000,2,FALSE),"")</f>
        <v/>
      </c>
    </row>
    <row r="11998" spans="2:2" x14ac:dyDescent="0.2">
      <c r="B11998" t="str">
        <f>IF(A11998&lt;&gt;"",VLOOKUP(A11998,EBMKatalog!$A$2:$C$12000,2,FALSE),"")</f>
        <v/>
      </c>
    </row>
    <row r="11999" spans="2:2" x14ac:dyDescent="0.2">
      <c r="B11999" t="str">
        <f>IF(A11999&lt;&gt;"",VLOOKUP(A11999,EBMKatalog!$A$2:$C$12000,2,FALSE),"")</f>
        <v/>
      </c>
    </row>
    <row r="12000" spans="2:2" x14ac:dyDescent="0.2">
      <c r="B12000" t="str">
        <f>IF(A12000&lt;&gt;"",VLOOKUP(A12000,EBMKatalog!$A$2:$C$12000,2,FALSE),"")</f>
        <v/>
      </c>
    </row>
  </sheetData>
  <sheetProtection algorithmName="SHA-512" hashValue="gH7WqSlPNLFTxyYsk4bRuRJ2Xvm0C8YJUOXZFmfnh1ubpGmcCHR6vJhR6wRMFEFa22YqCentfpyXEpwosAfq5g==" saltValue="QLkRMICQfmUyvJeaAvoQdg==" spinCount="100000" sheet="1" objects="1" scenarios="1" selectLockedCells="1"/>
  <phoneticPr fontId="1" type="noConversion"/>
  <pageMargins left="0.39370078740157483" right="0.39370078740157483"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46"/>
  <sheetViews>
    <sheetView workbookViewId="0">
      <pane ySplit="1" topLeftCell="A2" activePane="bottomLeft" state="frozen"/>
      <selection pane="bottomLeft" activeCell="A49" sqref="A49"/>
    </sheetView>
  </sheetViews>
  <sheetFormatPr baseColWidth="10" defaultRowHeight="12.75" x14ac:dyDescent="0.2"/>
  <cols>
    <col min="1" max="1" width="92.28515625" bestFit="1" customWidth="1"/>
  </cols>
  <sheetData>
    <row r="1" spans="1:1" x14ac:dyDescent="0.2">
      <c r="A1" s="3" t="s">
        <v>11</v>
      </c>
    </row>
    <row r="2" spans="1:1" x14ac:dyDescent="0.2">
      <c r="A2" s="4"/>
    </row>
    <row r="3" spans="1:1" x14ac:dyDescent="0.2">
      <c r="A3" s="4" t="s">
        <v>44</v>
      </c>
    </row>
    <row r="4" spans="1:1" x14ac:dyDescent="0.2">
      <c r="A4" s="4" t="s">
        <v>45</v>
      </c>
    </row>
    <row r="5" spans="1:1" x14ac:dyDescent="0.2">
      <c r="A5" s="4" t="s">
        <v>46</v>
      </c>
    </row>
    <row r="6" spans="1:1" x14ac:dyDescent="0.2">
      <c r="A6" s="4" t="s">
        <v>47</v>
      </c>
    </row>
    <row r="7" spans="1:1" x14ac:dyDescent="0.2">
      <c r="A7" s="4" t="s">
        <v>5</v>
      </c>
    </row>
    <row r="8" spans="1:1" x14ac:dyDescent="0.2">
      <c r="A8" s="4" t="s">
        <v>6</v>
      </c>
    </row>
    <row r="9" spans="1:1" x14ac:dyDescent="0.2">
      <c r="A9" s="4" t="s">
        <v>7</v>
      </c>
    </row>
    <row r="10" spans="1:1" x14ac:dyDescent="0.2">
      <c r="A10" s="4" t="s">
        <v>48</v>
      </c>
    </row>
    <row r="11" spans="1:1" x14ac:dyDescent="0.2">
      <c r="A11" s="4" t="s">
        <v>49</v>
      </c>
    </row>
    <row r="12" spans="1:1" x14ac:dyDescent="0.2">
      <c r="A12" s="4" t="s">
        <v>50</v>
      </c>
    </row>
    <row r="13" spans="1:1" x14ac:dyDescent="0.2">
      <c r="A13" s="4" t="s">
        <v>51</v>
      </c>
    </row>
    <row r="14" spans="1:1" x14ac:dyDescent="0.2">
      <c r="A14" s="4" t="s">
        <v>52</v>
      </c>
    </row>
    <row r="15" spans="1:1" x14ac:dyDescent="0.2">
      <c r="A15" s="4" t="s">
        <v>53</v>
      </c>
    </row>
    <row r="16" spans="1:1" x14ac:dyDescent="0.2">
      <c r="A16" s="4" t="s">
        <v>54</v>
      </c>
    </row>
    <row r="17" spans="1:1" x14ac:dyDescent="0.2">
      <c r="A17" s="4" t="s">
        <v>55</v>
      </c>
    </row>
    <row r="18" spans="1:1" x14ac:dyDescent="0.2">
      <c r="A18" s="4" t="s">
        <v>56</v>
      </c>
    </row>
    <row r="19" spans="1:1" x14ac:dyDescent="0.2">
      <c r="A19" s="4" t="s">
        <v>57</v>
      </c>
    </row>
    <row r="20" spans="1:1" x14ac:dyDescent="0.2">
      <c r="A20" s="4" t="s">
        <v>58</v>
      </c>
    </row>
    <row r="21" spans="1:1" x14ac:dyDescent="0.2">
      <c r="A21" s="4" t="s">
        <v>59</v>
      </c>
    </row>
    <row r="22" spans="1:1" x14ac:dyDescent="0.2">
      <c r="A22" s="4" t="s">
        <v>63</v>
      </c>
    </row>
    <row r="23" spans="1:1" x14ac:dyDescent="0.2">
      <c r="A23" s="4" t="s">
        <v>9</v>
      </c>
    </row>
    <row r="24" spans="1:1" x14ac:dyDescent="0.2">
      <c r="A24" s="4" t="s">
        <v>75</v>
      </c>
    </row>
    <row r="25" spans="1:1" x14ac:dyDescent="0.2">
      <c r="A25" s="4" t="s">
        <v>23</v>
      </c>
    </row>
    <row r="26" spans="1:1" x14ac:dyDescent="0.2">
      <c r="A26" s="4" t="s">
        <v>27</v>
      </c>
    </row>
    <row r="27" spans="1:1" x14ac:dyDescent="0.2">
      <c r="A27" s="4" t="s">
        <v>28</v>
      </c>
    </row>
    <row r="28" spans="1:1" x14ac:dyDescent="0.2">
      <c r="A28" s="4" t="s">
        <v>29</v>
      </c>
    </row>
    <row r="29" spans="1:1" x14ac:dyDescent="0.2">
      <c r="A29" s="4" t="s">
        <v>30</v>
      </c>
    </row>
    <row r="30" spans="1:1" x14ac:dyDescent="0.2">
      <c r="A30" s="4" t="s">
        <v>31</v>
      </c>
    </row>
    <row r="31" spans="1:1" x14ac:dyDescent="0.2">
      <c r="A31" s="4" t="s">
        <v>32</v>
      </c>
    </row>
    <row r="32" spans="1:1" x14ac:dyDescent="0.2">
      <c r="A32" s="4" t="s">
        <v>33</v>
      </c>
    </row>
    <row r="33" spans="1:1" x14ac:dyDescent="0.2">
      <c r="A33" s="4" t="s">
        <v>34</v>
      </c>
    </row>
    <row r="34" spans="1:1" x14ac:dyDescent="0.2">
      <c r="A34" s="4" t="s">
        <v>35</v>
      </c>
    </row>
    <row r="35" spans="1:1" x14ac:dyDescent="0.2">
      <c r="A35" s="4" t="s">
        <v>36</v>
      </c>
    </row>
    <row r="36" spans="1:1" x14ac:dyDescent="0.2">
      <c r="A36" s="4" t="s">
        <v>37</v>
      </c>
    </row>
    <row r="37" spans="1:1" x14ac:dyDescent="0.2">
      <c r="A37" s="4" t="s">
        <v>60</v>
      </c>
    </row>
    <row r="38" spans="1:1" x14ac:dyDescent="0.2">
      <c r="A38" s="4" t="s">
        <v>61</v>
      </c>
    </row>
    <row r="39" spans="1:1" x14ac:dyDescent="0.2">
      <c r="A39" s="4" t="s">
        <v>24</v>
      </c>
    </row>
    <row r="40" spans="1:1" x14ac:dyDescent="0.2">
      <c r="A40" s="4" t="s">
        <v>25</v>
      </c>
    </row>
    <row r="41" spans="1:1" x14ac:dyDescent="0.2">
      <c r="A41" s="4" t="s">
        <v>62</v>
      </c>
    </row>
    <row r="42" spans="1:1" x14ac:dyDescent="0.2">
      <c r="A42" s="4" t="s">
        <v>64</v>
      </c>
    </row>
    <row r="43" spans="1:1" x14ac:dyDescent="0.2">
      <c r="A43" s="4" t="s">
        <v>65</v>
      </c>
    </row>
    <row r="44" spans="1:1" x14ac:dyDescent="0.2">
      <c r="A44" s="4" t="s">
        <v>66</v>
      </c>
    </row>
    <row r="45" spans="1:1" x14ac:dyDescent="0.2">
      <c r="A45" s="4" t="s">
        <v>67</v>
      </c>
    </row>
    <row r="46" spans="1:1" x14ac:dyDescent="0.2">
      <c r="A46" s="4" t="s">
        <v>68</v>
      </c>
    </row>
  </sheetData>
  <sheetProtection selectLockedCells="1"/>
  <phoneticPr fontId="1" type="noConversion"/>
  <pageMargins left="0.39370078740157483" right="0.39370078740157483" top="0.39370078740157483" bottom="0.39370078740157483"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4295"/>
  <sheetViews>
    <sheetView workbookViewId="0">
      <pane ySplit="1" topLeftCell="A2" activePane="bottomLeft" state="frozen"/>
      <selection pane="bottomLeft" activeCell="B2" sqref="B2"/>
    </sheetView>
  </sheetViews>
  <sheetFormatPr baseColWidth="10" defaultRowHeight="12.75" x14ac:dyDescent="0.2"/>
  <cols>
    <col min="1" max="1" width="6" style="1" bestFit="1" customWidth="1"/>
    <col min="2" max="2" width="164.85546875" style="1" customWidth="1"/>
    <col min="3" max="3" width="18.85546875" style="18" customWidth="1"/>
  </cols>
  <sheetData>
    <row r="1" spans="1:3" x14ac:dyDescent="0.2">
      <c r="A1" s="2" t="s">
        <v>71</v>
      </c>
      <c r="B1" s="2" t="s">
        <v>72</v>
      </c>
      <c r="C1" s="17" t="s">
        <v>0</v>
      </c>
    </row>
    <row r="2" spans="1:3" x14ac:dyDescent="0.2">
      <c r="A2" s="37" t="s">
        <v>88</v>
      </c>
      <c r="B2" s="37" t="s">
        <v>89</v>
      </c>
      <c r="C2" s="37" t="s">
        <v>90</v>
      </c>
    </row>
    <row r="3" spans="1:3" x14ac:dyDescent="0.2">
      <c r="A3" s="16" t="s">
        <v>91</v>
      </c>
      <c r="B3" s="16" t="s">
        <v>92</v>
      </c>
      <c r="C3" s="16" t="s">
        <v>90</v>
      </c>
    </row>
    <row r="4" spans="1:3" x14ac:dyDescent="0.2">
      <c r="A4" s="16" t="s">
        <v>93</v>
      </c>
      <c r="B4" s="16" t="s">
        <v>94</v>
      </c>
      <c r="C4" s="16" t="s">
        <v>90</v>
      </c>
    </row>
    <row r="5" spans="1:3" x14ac:dyDescent="0.2">
      <c r="A5" s="16" t="s">
        <v>95</v>
      </c>
      <c r="B5" s="16" t="s">
        <v>96</v>
      </c>
      <c r="C5" s="16" t="s">
        <v>90</v>
      </c>
    </row>
    <row r="6" spans="1:3" x14ac:dyDescent="0.2">
      <c r="A6" s="16" t="s">
        <v>97</v>
      </c>
      <c r="B6" s="16" t="s">
        <v>98</v>
      </c>
      <c r="C6" s="16" t="s">
        <v>90</v>
      </c>
    </row>
    <row r="7" spans="1:3" x14ac:dyDescent="0.2">
      <c r="A7" s="16" t="s">
        <v>99</v>
      </c>
      <c r="B7" s="16" t="s">
        <v>100</v>
      </c>
      <c r="C7" s="16" t="s">
        <v>90</v>
      </c>
    </row>
    <row r="8" spans="1:3" x14ac:dyDescent="0.2">
      <c r="A8" s="16" t="s">
        <v>99</v>
      </c>
      <c r="B8" s="16" t="s">
        <v>100</v>
      </c>
      <c r="C8" s="16" t="s">
        <v>101</v>
      </c>
    </row>
    <row r="9" spans="1:3" x14ac:dyDescent="0.2">
      <c r="A9" s="16" t="s">
        <v>102</v>
      </c>
      <c r="B9" s="16" t="s">
        <v>103</v>
      </c>
      <c r="C9" s="16" t="s">
        <v>104</v>
      </c>
    </row>
    <row r="10" spans="1:3" x14ac:dyDescent="0.2">
      <c r="A10" s="16" t="s">
        <v>105</v>
      </c>
      <c r="B10" s="16" t="s">
        <v>100</v>
      </c>
      <c r="C10" s="16" t="s">
        <v>90</v>
      </c>
    </row>
    <row r="11" spans="1:3" x14ac:dyDescent="0.2">
      <c r="A11" s="16" t="s">
        <v>106</v>
      </c>
      <c r="B11" s="16" t="s">
        <v>107</v>
      </c>
      <c r="C11" s="16" t="s">
        <v>90</v>
      </c>
    </row>
    <row r="12" spans="1:3" x14ac:dyDescent="0.2">
      <c r="A12" s="16" t="s">
        <v>108</v>
      </c>
      <c r="B12" s="16" t="s">
        <v>109</v>
      </c>
      <c r="C12" s="16" t="s">
        <v>104</v>
      </c>
    </row>
    <row r="13" spans="1:3" x14ac:dyDescent="0.2">
      <c r="A13" s="16" t="s">
        <v>110</v>
      </c>
      <c r="B13" s="16" t="s">
        <v>111</v>
      </c>
      <c r="C13" s="16" t="s">
        <v>90</v>
      </c>
    </row>
    <row r="14" spans="1:3" x14ac:dyDescent="0.2">
      <c r="A14" s="16" t="s">
        <v>112</v>
      </c>
      <c r="B14" s="16" t="s">
        <v>113</v>
      </c>
      <c r="C14" s="16" t="s">
        <v>104</v>
      </c>
    </row>
    <row r="15" spans="1:3" x14ac:dyDescent="0.2">
      <c r="A15" s="16" t="s">
        <v>114</v>
      </c>
      <c r="B15" s="16" t="s">
        <v>115</v>
      </c>
      <c r="C15" s="16" t="s">
        <v>90</v>
      </c>
    </row>
    <row r="16" spans="1:3" x14ac:dyDescent="0.2">
      <c r="A16" s="16" t="s">
        <v>116</v>
      </c>
      <c r="B16" s="16" t="s">
        <v>117</v>
      </c>
      <c r="C16" s="16" t="s">
        <v>104</v>
      </c>
    </row>
    <row r="17" spans="1:3" x14ac:dyDescent="0.2">
      <c r="A17" s="16" t="s">
        <v>118</v>
      </c>
      <c r="B17" s="16" t="s">
        <v>119</v>
      </c>
      <c r="C17" s="16" t="s">
        <v>90</v>
      </c>
    </row>
    <row r="18" spans="1:3" x14ac:dyDescent="0.2">
      <c r="A18" s="16" t="s">
        <v>120</v>
      </c>
      <c r="B18" s="16" t="s">
        <v>121</v>
      </c>
      <c r="C18" s="16" t="s">
        <v>90</v>
      </c>
    </row>
    <row r="19" spans="1:3" x14ac:dyDescent="0.2">
      <c r="A19" s="16" t="s">
        <v>122</v>
      </c>
      <c r="B19" s="16" t="s">
        <v>123</v>
      </c>
      <c r="C19" s="16" t="s">
        <v>90</v>
      </c>
    </row>
    <row r="20" spans="1:3" x14ac:dyDescent="0.2">
      <c r="A20" s="16" t="s">
        <v>124</v>
      </c>
      <c r="B20" s="16" t="s">
        <v>125</v>
      </c>
      <c r="C20" s="16" t="s">
        <v>90</v>
      </c>
    </row>
    <row r="21" spans="1:3" x14ac:dyDescent="0.2">
      <c r="A21" s="16" t="s">
        <v>126</v>
      </c>
      <c r="B21" s="16" t="s">
        <v>127</v>
      </c>
      <c r="C21" s="16" t="s">
        <v>90</v>
      </c>
    </row>
    <row r="22" spans="1:3" x14ac:dyDescent="0.2">
      <c r="A22" s="16" t="s">
        <v>128</v>
      </c>
      <c r="B22" s="16" t="s">
        <v>127</v>
      </c>
      <c r="C22" s="16" t="s">
        <v>90</v>
      </c>
    </row>
    <row r="23" spans="1:3" x14ac:dyDescent="0.2">
      <c r="A23" s="16" t="s">
        <v>129</v>
      </c>
      <c r="B23" s="16" t="s">
        <v>130</v>
      </c>
      <c r="C23" s="16" t="s">
        <v>90</v>
      </c>
    </row>
    <row r="24" spans="1:3" x14ac:dyDescent="0.2">
      <c r="A24" s="16" t="s">
        <v>131</v>
      </c>
      <c r="B24" s="16" t="s">
        <v>132</v>
      </c>
      <c r="C24" s="16" t="s">
        <v>90</v>
      </c>
    </row>
    <row r="25" spans="1:3" x14ac:dyDescent="0.2">
      <c r="A25" s="16" t="s">
        <v>133</v>
      </c>
      <c r="B25" s="16" t="s">
        <v>134</v>
      </c>
      <c r="C25" s="16" t="s">
        <v>90</v>
      </c>
    </row>
    <row r="26" spans="1:3" x14ac:dyDescent="0.2">
      <c r="A26" s="16" t="s">
        <v>135</v>
      </c>
      <c r="B26" s="16" t="s">
        <v>134</v>
      </c>
      <c r="C26" s="16" t="s">
        <v>90</v>
      </c>
    </row>
    <row r="27" spans="1:3" x14ac:dyDescent="0.2">
      <c r="A27" s="16" t="s">
        <v>136</v>
      </c>
      <c r="B27" s="16" t="s">
        <v>137</v>
      </c>
      <c r="C27" s="16" t="s">
        <v>90</v>
      </c>
    </row>
    <row r="28" spans="1:3" x14ac:dyDescent="0.2">
      <c r="A28" s="16" t="s">
        <v>138</v>
      </c>
      <c r="B28" s="16" t="s">
        <v>139</v>
      </c>
      <c r="C28" s="16" t="s">
        <v>90</v>
      </c>
    </row>
    <row r="29" spans="1:3" x14ac:dyDescent="0.2">
      <c r="A29" s="16" t="s">
        <v>140</v>
      </c>
      <c r="B29" s="16" t="s">
        <v>141</v>
      </c>
      <c r="C29" s="16" t="s">
        <v>90</v>
      </c>
    </row>
    <row r="30" spans="1:3" x14ac:dyDescent="0.2">
      <c r="A30" s="16" t="s">
        <v>142</v>
      </c>
      <c r="B30" s="16" t="s">
        <v>143</v>
      </c>
      <c r="C30" s="16" t="s">
        <v>90</v>
      </c>
    </row>
    <row r="31" spans="1:3" x14ac:dyDescent="0.2">
      <c r="A31" s="16" t="s">
        <v>144</v>
      </c>
      <c r="B31" s="16" t="s">
        <v>145</v>
      </c>
      <c r="C31" s="16" t="s">
        <v>90</v>
      </c>
    </row>
    <row r="32" spans="1:3" x14ac:dyDescent="0.2">
      <c r="A32" s="16" t="s">
        <v>146</v>
      </c>
      <c r="B32" s="16" t="s">
        <v>147</v>
      </c>
      <c r="C32" s="16" t="s">
        <v>90</v>
      </c>
    </row>
    <row r="33" spans="1:3" x14ac:dyDescent="0.2">
      <c r="A33" s="16" t="s">
        <v>148</v>
      </c>
      <c r="B33" s="16" t="s">
        <v>149</v>
      </c>
      <c r="C33" s="16" t="s">
        <v>90</v>
      </c>
    </row>
    <row r="34" spans="1:3" x14ac:dyDescent="0.2">
      <c r="A34" s="16" t="s">
        <v>148</v>
      </c>
      <c r="B34" s="16" t="s">
        <v>149</v>
      </c>
      <c r="C34" s="16" t="s">
        <v>150</v>
      </c>
    </row>
    <row r="35" spans="1:3" x14ac:dyDescent="0.2">
      <c r="A35" s="16" t="s">
        <v>151</v>
      </c>
      <c r="B35" s="16" t="s">
        <v>152</v>
      </c>
      <c r="C35" s="16" t="s">
        <v>90</v>
      </c>
    </row>
    <row r="36" spans="1:3" x14ac:dyDescent="0.2">
      <c r="A36" s="16" t="s">
        <v>153</v>
      </c>
      <c r="B36" s="16" t="s">
        <v>154</v>
      </c>
      <c r="C36" s="16" t="s">
        <v>90</v>
      </c>
    </row>
    <row r="37" spans="1:3" x14ac:dyDescent="0.2">
      <c r="A37" s="16" t="s">
        <v>155</v>
      </c>
      <c r="B37" s="16" t="s">
        <v>156</v>
      </c>
      <c r="C37" s="16" t="s">
        <v>90</v>
      </c>
    </row>
    <row r="38" spans="1:3" x14ac:dyDescent="0.2">
      <c r="A38" s="16" t="s">
        <v>155</v>
      </c>
      <c r="B38" s="16" t="s">
        <v>156</v>
      </c>
      <c r="C38" s="16" t="s">
        <v>157</v>
      </c>
    </row>
    <row r="39" spans="1:3" x14ac:dyDescent="0.2">
      <c r="A39" s="16" t="s">
        <v>158</v>
      </c>
      <c r="B39" s="16" t="s">
        <v>159</v>
      </c>
      <c r="C39" s="16" t="s">
        <v>90</v>
      </c>
    </row>
    <row r="40" spans="1:3" x14ac:dyDescent="0.2">
      <c r="A40" s="16" t="s">
        <v>158</v>
      </c>
      <c r="B40" s="16" t="s">
        <v>159</v>
      </c>
      <c r="C40" s="16" t="s">
        <v>157</v>
      </c>
    </row>
    <row r="41" spans="1:3" x14ac:dyDescent="0.2">
      <c r="A41" s="16" t="s">
        <v>160</v>
      </c>
      <c r="B41" s="16" t="s">
        <v>161</v>
      </c>
      <c r="C41" s="16" t="s">
        <v>90</v>
      </c>
    </row>
    <row r="42" spans="1:3" x14ac:dyDescent="0.2">
      <c r="A42" s="16" t="s">
        <v>162</v>
      </c>
      <c r="B42" s="16" t="s">
        <v>163</v>
      </c>
      <c r="C42" s="16" t="s">
        <v>90</v>
      </c>
    </row>
    <row r="43" spans="1:3" x14ac:dyDescent="0.2">
      <c r="A43" s="16" t="s">
        <v>164</v>
      </c>
      <c r="B43" s="16" t="s">
        <v>165</v>
      </c>
      <c r="C43" s="16" t="s">
        <v>90</v>
      </c>
    </row>
    <row r="44" spans="1:3" x14ac:dyDescent="0.2">
      <c r="A44" s="16" t="s">
        <v>166</v>
      </c>
      <c r="B44" s="16" t="s">
        <v>167</v>
      </c>
      <c r="C44" s="16" t="s">
        <v>168</v>
      </c>
    </row>
    <row r="45" spans="1:3" x14ac:dyDescent="0.2">
      <c r="A45" s="16" t="s">
        <v>169</v>
      </c>
      <c r="B45" s="16" t="s">
        <v>167</v>
      </c>
      <c r="C45" s="16" t="s">
        <v>168</v>
      </c>
    </row>
    <row r="46" spans="1:3" x14ac:dyDescent="0.2">
      <c r="A46" s="16" t="s">
        <v>170</v>
      </c>
      <c r="B46" s="16" t="s">
        <v>171</v>
      </c>
      <c r="C46" s="16" t="s">
        <v>90</v>
      </c>
    </row>
    <row r="47" spans="1:3" x14ac:dyDescent="0.2">
      <c r="A47" s="16" t="s">
        <v>172</v>
      </c>
      <c r="B47" s="16" t="s">
        <v>173</v>
      </c>
      <c r="C47" s="16" t="s">
        <v>90</v>
      </c>
    </row>
    <row r="48" spans="1:3" x14ac:dyDescent="0.2">
      <c r="A48" s="16" t="s">
        <v>174</v>
      </c>
      <c r="B48" s="16" t="s">
        <v>175</v>
      </c>
      <c r="C48" s="16" t="s">
        <v>90</v>
      </c>
    </row>
    <row r="49" spans="1:3" x14ac:dyDescent="0.2">
      <c r="A49" s="16" t="s">
        <v>176</v>
      </c>
      <c r="B49" s="16" t="s">
        <v>177</v>
      </c>
      <c r="C49" s="16" t="s">
        <v>178</v>
      </c>
    </row>
    <row r="50" spans="1:3" x14ac:dyDescent="0.2">
      <c r="A50" s="16" t="s">
        <v>179</v>
      </c>
      <c r="B50" s="16" t="s">
        <v>180</v>
      </c>
      <c r="C50" s="16" t="s">
        <v>90</v>
      </c>
    </row>
    <row r="51" spans="1:3" x14ac:dyDescent="0.2">
      <c r="A51" s="16" t="s">
        <v>179</v>
      </c>
      <c r="B51" s="16" t="s">
        <v>180</v>
      </c>
      <c r="C51" s="16" t="s">
        <v>150</v>
      </c>
    </row>
    <row r="52" spans="1:3" x14ac:dyDescent="0.2">
      <c r="A52" s="16" t="s">
        <v>181</v>
      </c>
      <c r="B52" s="16" t="s">
        <v>182</v>
      </c>
      <c r="C52" s="16" t="s">
        <v>90</v>
      </c>
    </row>
    <row r="53" spans="1:3" x14ac:dyDescent="0.2">
      <c r="A53" s="16" t="s">
        <v>181</v>
      </c>
      <c r="B53" s="16" t="s">
        <v>182</v>
      </c>
      <c r="C53" s="16" t="s">
        <v>150</v>
      </c>
    </row>
    <row r="54" spans="1:3" x14ac:dyDescent="0.2">
      <c r="A54" s="16" t="s">
        <v>183</v>
      </c>
      <c r="B54" s="16" t="s">
        <v>184</v>
      </c>
      <c r="C54" s="16" t="s">
        <v>185</v>
      </c>
    </row>
    <row r="55" spans="1:3" x14ac:dyDescent="0.2">
      <c r="A55" s="16" t="s">
        <v>186</v>
      </c>
      <c r="B55" s="16" t="s">
        <v>187</v>
      </c>
      <c r="C55" s="16" t="s">
        <v>90</v>
      </c>
    </row>
    <row r="56" spans="1:3" x14ac:dyDescent="0.2">
      <c r="A56" s="16" t="s">
        <v>188</v>
      </c>
      <c r="B56" s="16" t="s">
        <v>189</v>
      </c>
      <c r="C56" s="16" t="s">
        <v>185</v>
      </c>
    </row>
    <row r="57" spans="1:3" x14ac:dyDescent="0.2">
      <c r="A57" s="16" t="s">
        <v>188</v>
      </c>
      <c r="B57" s="16" t="s">
        <v>190</v>
      </c>
      <c r="C57" s="16" t="s">
        <v>178</v>
      </c>
    </row>
    <row r="58" spans="1:3" x14ac:dyDescent="0.2">
      <c r="A58" s="16" t="s">
        <v>191</v>
      </c>
      <c r="B58" s="16" t="s">
        <v>192</v>
      </c>
      <c r="C58" s="16" t="s">
        <v>90</v>
      </c>
    </row>
    <row r="59" spans="1:3" x14ac:dyDescent="0.2">
      <c r="A59" s="16" t="s">
        <v>193</v>
      </c>
      <c r="B59" s="16" t="s">
        <v>194</v>
      </c>
      <c r="C59" s="16" t="s">
        <v>90</v>
      </c>
    </row>
    <row r="60" spans="1:3" x14ac:dyDescent="0.2">
      <c r="A60" s="16" t="s">
        <v>195</v>
      </c>
      <c r="B60" s="16" t="s">
        <v>196</v>
      </c>
      <c r="C60" s="16" t="s">
        <v>90</v>
      </c>
    </row>
    <row r="61" spans="1:3" x14ac:dyDescent="0.2">
      <c r="A61" s="16" t="s">
        <v>195</v>
      </c>
      <c r="B61" s="16" t="s">
        <v>196</v>
      </c>
      <c r="C61" s="16" t="s">
        <v>150</v>
      </c>
    </row>
    <row r="62" spans="1:3" x14ac:dyDescent="0.2">
      <c r="A62" s="16" t="s">
        <v>197</v>
      </c>
      <c r="B62" s="16" t="s">
        <v>198</v>
      </c>
      <c r="C62" s="16" t="s">
        <v>90</v>
      </c>
    </row>
    <row r="63" spans="1:3" x14ac:dyDescent="0.2">
      <c r="A63" s="16" t="s">
        <v>197</v>
      </c>
      <c r="B63" s="16" t="s">
        <v>198</v>
      </c>
      <c r="C63" s="16" t="s">
        <v>150</v>
      </c>
    </row>
    <row r="64" spans="1:3" x14ac:dyDescent="0.2">
      <c r="A64" s="16" t="s">
        <v>199</v>
      </c>
      <c r="B64" s="16" t="s">
        <v>200</v>
      </c>
      <c r="C64" s="16" t="s">
        <v>90</v>
      </c>
    </row>
    <row r="65" spans="1:3" x14ac:dyDescent="0.2">
      <c r="A65" s="16" t="s">
        <v>199</v>
      </c>
      <c r="B65" s="16" t="s">
        <v>200</v>
      </c>
      <c r="C65" s="16" t="s">
        <v>150</v>
      </c>
    </row>
    <row r="66" spans="1:3" x14ac:dyDescent="0.2">
      <c r="A66" s="16" t="s">
        <v>201</v>
      </c>
      <c r="B66" s="16" t="s">
        <v>202</v>
      </c>
      <c r="C66" s="16" t="s">
        <v>90</v>
      </c>
    </row>
    <row r="67" spans="1:3" x14ac:dyDescent="0.2">
      <c r="A67" s="16" t="s">
        <v>201</v>
      </c>
      <c r="B67" s="16" t="s">
        <v>202</v>
      </c>
      <c r="C67" s="16" t="s">
        <v>150</v>
      </c>
    </row>
    <row r="68" spans="1:3" x14ac:dyDescent="0.2">
      <c r="A68" s="16" t="s">
        <v>203</v>
      </c>
      <c r="B68" s="16" t="s">
        <v>204</v>
      </c>
      <c r="C68" s="16" t="s">
        <v>90</v>
      </c>
    </row>
    <row r="69" spans="1:3" x14ac:dyDescent="0.2">
      <c r="A69" s="16" t="s">
        <v>203</v>
      </c>
      <c r="B69" s="16" t="s">
        <v>204</v>
      </c>
      <c r="C69" s="16" t="s">
        <v>150</v>
      </c>
    </row>
    <row r="70" spans="1:3" x14ac:dyDescent="0.2">
      <c r="A70" s="16" t="s">
        <v>205</v>
      </c>
      <c r="B70" s="16" t="s">
        <v>206</v>
      </c>
      <c r="C70" s="16" t="s">
        <v>90</v>
      </c>
    </row>
    <row r="71" spans="1:3" x14ac:dyDescent="0.2">
      <c r="A71" s="16" t="s">
        <v>207</v>
      </c>
      <c r="B71" s="16" t="s">
        <v>208</v>
      </c>
      <c r="C71" s="16" t="s">
        <v>90</v>
      </c>
    </row>
    <row r="72" spans="1:3" x14ac:dyDescent="0.2">
      <c r="A72" s="16" t="s">
        <v>207</v>
      </c>
      <c r="B72" s="16" t="s">
        <v>208</v>
      </c>
      <c r="C72" s="16" t="s">
        <v>150</v>
      </c>
    </row>
    <row r="73" spans="1:3" x14ac:dyDescent="0.2">
      <c r="A73" s="16" t="s">
        <v>209</v>
      </c>
      <c r="B73" s="16" t="s">
        <v>210</v>
      </c>
      <c r="C73" s="16" t="s">
        <v>90</v>
      </c>
    </row>
    <row r="74" spans="1:3" x14ac:dyDescent="0.2">
      <c r="A74" s="16" t="s">
        <v>209</v>
      </c>
      <c r="B74" s="16" t="s">
        <v>210</v>
      </c>
      <c r="C74" s="16" t="s">
        <v>150</v>
      </c>
    </row>
    <row r="75" spans="1:3" x14ac:dyDescent="0.2">
      <c r="A75" s="16" t="s">
        <v>211</v>
      </c>
      <c r="B75" s="16" t="s">
        <v>212</v>
      </c>
      <c r="C75" s="16" t="s">
        <v>90</v>
      </c>
    </row>
    <row r="76" spans="1:3" x14ac:dyDescent="0.2">
      <c r="A76" s="16" t="s">
        <v>211</v>
      </c>
      <c r="B76" s="16" t="s">
        <v>212</v>
      </c>
      <c r="C76" s="16" t="s">
        <v>150</v>
      </c>
    </row>
    <row r="77" spans="1:3" x14ac:dyDescent="0.2">
      <c r="A77" s="16" t="s">
        <v>213</v>
      </c>
      <c r="B77" s="16" t="s">
        <v>214</v>
      </c>
      <c r="C77" s="16" t="s">
        <v>90</v>
      </c>
    </row>
    <row r="78" spans="1:3" x14ac:dyDescent="0.2">
      <c r="A78" s="16" t="s">
        <v>213</v>
      </c>
      <c r="B78" s="16" t="s">
        <v>214</v>
      </c>
      <c r="C78" s="16" t="s">
        <v>150</v>
      </c>
    </row>
    <row r="79" spans="1:3" x14ac:dyDescent="0.2">
      <c r="A79" s="16" t="s">
        <v>215</v>
      </c>
      <c r="B79" s="16" t="s">
        <v>216</v>
      </c>
      <c r="C79" s="16" t="s">
        <v>90</v>
      </c>
    </row>
    <row r="80" spans="1:3" x14ac:dyDescent="0.2">
      <c r="A80" s="16" t="s">
        <v>215</v>
      </c>
      <c r="B80" s="16" t="s">
        <v>216</v>
      </c>
      <c r="C80" s="16" t="s">
        <v>150</v>
      </c>
    </row>
    <row r="81" spans="1:3" x14ac:dyDescent="0.2">
      <c r="A81" s="16" t="s">
        <v>217</v>
      </c>
      <c r="B81" s="16" t="s">
        <v>218</v>
      </c>
      <c r="C81" s="16" t="s">
        <v>90</v>
      </c>
    </row>
    <row r="82" spans="1:3" x14ac:dyDescent="0.2">
      <c r="A82" s="16" t="s">
        <v>217</v>
      </c>
      <c r="B82" s="16" t="s">
        <v>218</v>
      </c>
      <c r="C82" s="16" t="s">
        <v>150</v>
      </c>
    </row>
    <row r="83" spans="1:3" x14ac:dyDescent="0.2">
      <c r="A83" s="16" t="s">
        <v>219</v>
      </c>
      <c r="B83" s="16" t="s">
        <v>220</v>
      </c>
      <c r="C83" s="16" t="s">
        <v>90</v>
      </c>
    </row>
    <row r="84" spans="1:3" x14ac:dyDescent="0.2">
      <c r="A84" s="16" t="s">
        <v>219</v>
      </c>
      <c r="B84" s="16" t="s">
        <v>221</v>
      </c>
      <c r="C84" s="16" t="s">
        <v>150</v>
      </c>
    </row>
    <row r="85" spans="1:3" x14ac:dyDescent="0.2">
      <c r="A85" s="16" t="s">
        <v>222</v>
      </c>
      <c r="B85" s="16" t="s">
        <v>223</v>
      </c>
      <c r="C85" s="16" t="s">
        <v>90</v>
      </c>
    </row>
    <row r="86" spans="1:3" x14ac:dyDescent="0.2">
      <c r="A86" s="16" t="s">
        <v>222</v>
      </c>
      <c r="B86" s="16" t="s">
        <v>223</v>
      </c>
      <c r="C86" s="16" t="s">
        <v>150</v>
      </c>
    </row>
    <row r="87" spans="1:3" x14ac:dyDescent="0.2">
      <c r="A87" s="16" t="s">
        <v>224</v>
      </c>
      <c r="B87" s="16" t="s">
        <v>225</v>
      </c>
      <c r="C87" s="16" t="s">
        <v>90</v>
      </c>
    </row>
    <row r="88" spans="1:3" x14ac:dyDescent="0.2">
      <c r="A88" s="16" t="s">
        <v>226</v>
      </c>
      <c r="B88" s="16" t="s">
        <v>227</v>
      </c>
      <c r="C88" s="16" t="s">
        <v>90</v>
      </c>
    </row>
    <row r="89" spans="1:3" x14ac:dyDescent="0.2">
      <c r="A89" s="16" t="s">
        <v>228</v>
      </c>
      <c r="B89" s="16" t="s">
        <v>229</v>
      </c>
      <c r="C89" s="16" t="s">
        <v>90</v>
      </c>
    </row>
    <row r="90" spans="1:3" x14ac:dyDescent="0.2">
      <c r="A90" s="16" t="s">
        <v>230</v>
      </c>
      <c r="B90" s="16" t="s">
        <v>231</v>
      </c>
      <c r="C90" s="16" t="s">
        <v>90</v>
      </c>
    </row>
    <row r="91" spans="1:3" x14ac:dyDescent="0.2">
      <c r="A91" s="16" t="s">
        <v>232</v>
      </c>
      <c r="B91" s="16" t="s">
        <v>233</v>
      </c>
      <c r="C91" s="16" t="s">
        <v>90</v>
      </c>
    </row>
    <row r="92" spans="1:3" x14ac:dyDescent="0.2">
      <c r="A92" s="16" t="s">
        <v>234</v>
      </c>
      <c r="B92" s="16" t="s">
        <v>235</v>
      </c>
      <c r="C92" s="16" t="s">
        <v>90</v>
      </c>
    </row>
    <row r="93" spans="1:3" x14ac:dyDescent="0.2">
      <c r="A93" s="16" t="s">
        <v>236</v>
      </c>
      <c r="B93" s="16" t="s">
        <v>237</v>
      </c>
      <c r="C93" s="16" t="s">
        <v>90</v>
      </c>
    </row>
    <row r="94" spans="1:3" x14ac:dyDescent="0.2">
      <c r="A94" s="16" t="s">
        <v>238</v>
      </c>
      <c r="B94" s="16" t="s">
        <v>239</v>
      </c>
      <c r="C94" s="16" t="s">
        <v>90</v>
      </c>
    </row>
    <row r="95" spans="1:3" x14ac:dyDescent="0.2">
      <c r="A95" s="16" t="s">
        <v>240</v>
      </c>
      <c r="B95" s="16" t="s">
        <v>241</v>
      </c>
      <c r="C95" s="16" t="s">
        <v>90</v>
      </c>
    </row>
    <row r="96" spans="1:3" x14ac:dyDescent="0.2">
      <c r="A96" s="16" t="s">
        <v>242</v>
      </c>
      <c r="B96" s="16" t="s">
        <v>243</v>
      </c>
      <c r="C96" s="16" t="s">
        <v>90</v>
      </c>
    </row>
    <row r="97" spans="1:3" x14ac:dyDescent="0.2">
      <c r="A97" s="16" t="s">
        <v>244</v>
      </c>
      <c r="B97" s="16" t="s">
        <v>245</v>
      </c>
      <c r="C97" s="16" t="s">
        <v>90</v>
      </c>
    </row>
    <row r="98" spans="1:3" x14ac:dyDescent="0.2">
      <c r="A98" s="16" t="s">
        <v>246</v>
      </c>
      <c r="B98" s="16" t="s">
        <v>247</v>
      </c>
      <c r="C98" s="16" t="s">
        <v>90</v>
      </c>
    </row>
    <row r="99" spans="1:3" x14ac:dyDescent="0.2">
      <c r="A99" s="16" t="s">
        <v>248</v>
      </c>
      <c r="B99" s="16" t="s">
        <v>249</v>
      </c>
      <c r="C99" s="16" t="s">
        <v>90</v>
      </c>
    </row>
    <row r="100" spans="1:3" x14ac:dyDescent="0.2">
      <c r="A100" s="16" t="s">
        <v>250</v>
      </c>
      <c r="B100" s="16" t="s">
        <v>251</v>
      </c>
      <c r="C100" s="16" t="s">
        <v>90</v>
      </c>
    </row>
    <row r="101" spans="1:3" x14ac:dyDescent="0.2">
      <c r="A101" s="16" t="s">
        <v>252</v>
      </c>
      <c r="B101" s="16" t="s">
        <v>253</v>
      </c>
      <c r="C101" s="16" t="s">
        <v>90</v>
      </c>
    </row>
    <row r="102" spans="1:3" x14ac:dyDescent="0.2">
      <c r="A102" s="16" t="s">
        <v>252</v>
      </c>
      <c r="B102" s="16" t="s">
        <v>254</v>
      </c>
      <c r="C102" s="16" t="s">
        <v>255</v>
      </c>
    </row>
    <row r="103" spans="1:3" x14ac:dyDescent="0.2">
      <c r="A103" s="16" t="s">
        <v>256</v>
      </c>
      <c r="B103" s="16" t="s">
        <v>257</v>
      </c>
      <c r="C103" s="16" t="s">
        <v>90</v>
      </c>
    </row>
    <row r="104" spans="1:3" x14ac:dyDescent="0.2">
      <c r="A104" s="16" t="s">
        <v>258</v>
      </c>
      <c r="B104" s="16" t="s">
        <v>259</v>
      </c>
      <c r="C104" s="16" t="s">
        <v>90</v>
      </c>
    </row>
    <row r="105" spans="1:3" x14ac:dyDescent="0.2">
      <c r="A105" s="16" t="s">
        <v>260</v>
      </c>
      <c r="B105" s="16" t="s">
        <v>261</v>
      </c>
      <c r="C105" s="16" t="s">
        <v>90</v>
      </c>
    </row>
    <row r="106" spans="1:3" x14ac:dyDescent="0.2">
      <c r="A106" s="16" t="s">
        <v>262</v>
      </c>
      <c r="B106" s="16" t="s">
        <v>263</v>
      </c>
      <c r="C106" s="16" t="s">
        <v>90</v>
      </c>
    </row>
    <row r="107" spans="1:3" x14ac:dyDescent="0.2">
      <c r="A107" s="16" t="s">
        <v>264</v>
      </c>
      <c r="B107" s="16" t="s">
        <v>265</v>
      </c>
      <c r="C107" s="16" t="s">
        <v>90</v>
      </c>
    </row>
    <row r="108" spans="1:3" x14ac:dyDescent="0.2">
      <c r="A108" s="16" t="s">
        <v>266</v>
      </c>
      <c r="B108" s="16" t="s">
        <v>267</v>
      </c>
      <c r="C108" s="16" t="s">
        <v>90</v>
      </c>
    </row>
    <row r="109" spans="1:3" x14ac:dyDescent="0.2">
      <c r="A109" s="16" t="s">
        <v>268</v>
      </c>
      <c r="B109" s="16" t="s">
        <v>269</v>
      </c>
      <c r="C109" s="16" t="s">
        <v>90</v>
      </c>
    </row>
    <row r="110" spans="1:3" x14ac:dyDescent="0.2">
      <c r="A110" s="16" t="s">
        <v>270</v>
      </c>
      <c r="B110" s="16" t="s">
        <v>271</v>
      </c>
      <c r="C110" s="16" t="s">
        <v>90</v>
      </c>
    </row>
    <row r="111" spans="1:3" x14ac:dyDescent="0.2">
      <c r="A111" s="16" t="s">
        <v>272</v>
      </c>
      <c r="B111" s="16" t="s">
        <v>273</v>
      </c>
      <c r="C111" s="16" t="s">
        <v>90</v>
      </c>
    </row>
    <row r="112" spans="1:3" x14ac:dyDescent="0.2">
      <c r="A112" s="16" t="s">
        <v>274</v>
      </c>
      <c r="B112" s="16" t="s">
        <v>275</v>
      </c>
      <c r="C112" s="16" t="s">
        <v>90</v>
      </c>
    </row>
    <row r="113" spans="1:3" x14ac:dyDescent="0.2">
      <c r="A113" s="16" t="s">
        <v>274</v>
      </c>
      <c r="B113" s="16" t="s">
        <v>275</v>
      </c>
      <c r="C113" s="16" t="s">
        <v>276</v>
      </c>
    </row>
    <row r="114" spans="1:3" x14ac:dyDescent="0.2">
      <c r="A114" s="16" t="s">
        <v>277</v>
      </c>
      <c r="B114" s="16" t="s">
        <v>278</v>
      </c>
      <c r="C114" s="16" t="s">
        <v>90</v>
      </c>
    </row>
    <row r="115" spans="1:3" x14ac:dyDescent="0.2">
      <c r="A115" s="16" t="s">
        <v>279</v>
      </c>
      <c r="B115" s="16" t="s">
        <v>280</v>
      </c>
      <c r="C115" s="16" t="s">
        <v>90</v>
      </c>
    </row>
    <row r="116" spans="1:3" x14ac:dyDescent="0.2">
      <c r="A116" s="16" t="s">
        <v>279</v>
      </c>
      <c r="B116" s="16" t="s">
        <v>280</v>
      </c>
      <c r="C116" s="16" t="s">
        <v>276</v>
      </c>
    </row>
    <row r="117" spans="1:3" x14ac:dyDescent="0.2">
      <c r="A117" s="16" t="s">
        <v>281</v>
      </c>
      <c r="B117" s="16" t="s">
        <v>282</v>
      </c>
      <c r="C117" s="16" t="s">
        <v>90</v>
      </c>
    </row>
    <row r="118" spans="1:3" x14ac:dyDescent="0.2">
      <c r="A118" s="16" t="s">
        <v>281</v>
      </c>
      <c r="B118" s="16" t="s">
        <v>282</v>
      </c>
      <c r="C118" s="16" t="s">
        <v>276</v>
      </c>
    </row>
    <row r="119" spans="1:3" x14ac:dyDescent="0.2">
      <c r="A119" s="16" t="s">
        <v>283</v>
      </c>
      <c r="B119" s="16" t="s">
        <v>284</v>
      </c>
      <c r="C119" s="16" t="s">
        <v>276</v>
      </c>
    </row>
    <row r="120" spans="1:3" x14ac:dyDescent="0.2">
      <c r="A120" s="16" t="s">
        <v>285</v>
      </c>
      <c r="B120" s="16" t="s">
        <v>286</v>
      </c>
      <c r="C120" s="16" t="s">
        <v>90</v>
      </c>
    </row>
    <row r="121" spans="1:3" x14ac:dyDescent="0.2">
      <c r="A121" s="16" t="s">
        <v>287</v>
      </c>
      <c r="B121" s="16" t="s">
        <v>288</v>
      </c>
      <c r="C121" s="16" t="s">
        <v>90</v>
      </c>
    </row>
    <row r="122" spans="1:3" x14ac:dyDescent="0.2">
      <c r="A122" s="16" t="s">
        <v>289</v>
      </c>
      <c r="B122" s="16" t="s">
        <v>290</v>
      </c>
      <c r="C122" s="16" t="s">
        <v>90</v>
      </c>
    </row>
    <row r="123" spans="1:3" x14ac:dyDescent="0.2">
      <c r="A123" s="16" t="s">
        <v>291</v>
      </c>
      <c r="B123" s="16" t="s">
        <v>292</v>
      </c>
      <c r="C123" s="16" t="s">
        <v>90</v>
      </c>
    </row>
    <row r="124" spans="1:3" x14ac:dyDescent="0.2">
      <c r="A124" s="16" t="s">
        <v>291</v>
      </c>
      <c r="B124" s="16" t="s">
        <v>292</v>
      </c>
      <c r="C124" s="16" t="s">
        <v>276</v>
      </c>
    </row>
    <row r="125" spans="1:3" x14ac:dyDescent="0.2">
      <c r="A125" s="16" t="s">
        <v>293</v>
      </c>
      <c r="B125" s="16" t="s">
        <v>294</v>
      </c>
      <c r="C125" s="16" t="s">
        <v>90</v>
      </c>
    </row>
    <row r="126" spans="1:3" x14ac:dyDescent="0.2">
      <c r="A126" s="16" t="s">
        <v>293</v>
      </c>
      <c r="B126" s="16" t="s">
        <v>294</v>
      </c>
      <c r="C126" s="16" t="s">
        <v>276</v>
      </c>
    </row>
    <row r="127" spans="1:3" x14ac:dyDescent="0.2">
      <c r="A127" s="16" t="s">
        <v>293</v>
      </c>
      <c r="B127" s="16" t="s">
        <v>294</v>
      </c>
      <c r="C127" s="16" t="s">
        <v>295</v>
      </c>
    </row>
    <row r="128" spans="1:3" x14ac:dyDescent="0.2">
      <c r="A128" s="16" t="s">
        <v>296</v>
      </c>
      <c r="B128" s="16" t="s">
        <v>297</v>
      </c>
      <c r="C128" s="16" t="s">
        <v>90</v>
      </c>
    </row>
    <row r="129" spans="1:3" x14ac:dyDescent="0.2">
      <c r="A129" s="16" t="s">
        <v>296</v>
      </c>
      <c r="B129" s="16" t="s">
        <v>297</v>
      </c>
      <c r="C129" s="16" t="s">
        <v>276</v>
      </c>
    </row>
    <row r="130" spans="1:3" x14ac:dyDescent="0.2">
      <c r="A130" s="16" t="s">
        <v>296</v>
      </c>
      <c r="B130" s="16" t="s">
        <v>297</v>
      </c>
      <c r="C130" s="16" t="s">
        <v>295</v>
      </c>
    </row>
    <row r="131" spans="1:3" x14ac:dyDescent="0.2">
      <c r="A131" s="16" t="s">
        <v>298</v>
      </c>
      <c r="B131" s="16" t="s">
        <v>299</v>
      </c>
      <c r="C131" s="16" t="s">
        <v>90</v>
      </c>
    </row>
    <row r="132" spans="1:3" x14ac:dyDescent="0.2">
      <c r="A132" s="16" t="s">
        <v>298</v>
      </c>
      <c r="B132" s="16" t="s">
        <v>299</v>
      </c>
      <c r="C132" s="16" t="s">
        <v>276</v>
      </c>
    </row>
    <row r="133" spans="1:3" x14ac:dyDescent="0.2">
      <c r="A133" s="16" t="s">
        <v>298</v>
      </c>
      <c r="B133" s="16" t="s">
        <v>299</v>
      </c>
      <c r="C133" s="16" t="s">
        <v>295</v>
      </c>
    </row>
    <row r="134" spans="1:3" x14ac:dyDescent="0.2">
      <c r="A134" s="16" t="s">
        <v>300</v>
      </c>
      <c r="B134" s="16" t="s">
        <v>301</v>
      </c>
      <c r="C134" s="16" t="s">
        <v>90</v>
      </c>
    </row>
    <row r="135" spans="1:3" x14ac:dyDescent="0.2">
      <c r="A135" s="16" t="s">
        <v>300</v>
      </c>
      <c r="B135" s="16" t="s">
        <v>301</v>
      </c>
      <c r="C135" s="16" t="s">
        <v>276</v>
      </c>
    </row>
    <row r="136" spans="1:3" x14ac:dyDescent="0.2">
      <c r="A136" s="16" t="s">
        <v>300</v>
      </c>
      <c r="B136" s="16" t="s">
        <v>301</v>
      </c>
      <c r="C136" s="16" t="s">
        <v>295</v>
      </c>
    </row>
    <row r="137" spans="1:3" x14ac:dyDescent="0.2">
      <c r="A137" s="16" t="s">
        <v>302</v>
      </c>
      <c r="B137" s="16" t="s">
        <v>303</v>
      </c>
      <c r="C137" s="16" t="s">
        <v>90</v>
      </c>
    </row>
    <row r="138" spans="1:3" x14ac:dyDescent="0.2">
      <c r="A138" s="16" t="s">
        <v>302</v>
      </c>
      <c r="B138" s="16" t="s">
        <v>303</v>
      </c>
      <c r="C138" s="16" t="s">
        <v>276</v>
      </c>
    </row>
    <row r="139" spans="1:3" x14ac:dyDescent="0.2">
      <c r="A139" s="16" t="s">
        <v>302</v>
      </c>
      <c r="B139" s="16" t="s">
        <v>303</v>
      </c>
      <c r="C139" s="16" t="s">
        <v>295</v>
      </c>
    </row>
    <row r="140" spans="1:3" x14ac:dyDescent="0.2">
      <c r="A140" s="16" t="s">
        <v>304</v>
      </c>
      <c r="B140" s="16" t="s">
        <v>305</v>
      </c>
      <c r="C140" s="16" t="s">
        <v>90</v>
      </c>
    </row>
    <row r="141" spans="1:3" x14ac:dyDescent="0.2">
      <c r="A141" s="16" t="s">
        <v>304</v>
      </c>
      <c r="B141" s="16" t="s">
        <v>305</v>
      </c>
      <c r="C141" s="16" t="s">
        <v>276</v>
      </c>
    </row>
    <row r="142" spans="1:3" x14ac:dyDescent="0.2">
      <c r="A142" s="16" t="s">
        <v>304</v>
      </c>
      <c r="B142" s="16" t="s">
        <v>305</v>
      </c>
      <c r="C142" s="16" t="s">
        <v>295</v>
      </c>
    </row>
    <row r="143" spans="1:3" x14ac:dyDescent="0.2">
      <c r="A143" s="16" t="s">
        <v>306</v>
      </c>
      <c r="B143" s="16" t="s">
        <v>307</v>
      </c>
      <c r="C143" s="16" t="s">
        <v>90</v>
      </c>
    </row>
    <row r="144" spans="1:3" x14ac:dyDescent="0.2">
      <c r="A144" s="16" t="s">
        <v>306</v>
      </c>
      <c r="B144" s="16" t="s">
        <v>307</v>
      </c>
      <c r="C144" s="16" t="s">
        <v>276</v>
      </c>
    </row>
    <row r="145" spans="1:3" x14ac:dyDescent="0.2">
      <c r="A145" s="16" t="s">
        <v>306</v>
      </c>
      <c r="B145" s="16" t="s">
        <v>307</v>
      </c>
      <c r="C145" s="16" t="s">
        <v>295</v>
      </c>
    </row>
    <row r="146" spans="1:3" x14ac:dyDescent="0.2">
      <c r="A146" s="16" t="s">
        <v>308</v>
      </c>
      <c r="B146" s="16" t="s">
        <v>309</v>
      </c>
      <c r="C146" s="16" t="s">
        <v>90</v>
      </c>
    </row>
    <row r="147" spans="1:3" x14ac:dyDescent="0.2">
      <c r="A147" s="16" t="s">
        <v>308</v>
      </c>
      <c r="B147" s="16" t="s">
        <v>309</v>
      </c>
      <c r="C147" s="16" t="s">
        <v>295</v>
      </c>
    </row>
    <row r="148" spans="1:3" x14ac:dyDescent="0.2">
      <c r="A148" s="16" t="s">
        <v>310</v>
      </c>
      <c r="B148" s="16" t="s">
        <v>311</v>
      </c>
      <c r="C148" s="16" t="s">
        <v>90</v>
      </c>
    </row>
    <row r="149" spans="1:3" x14ac:dyDescent="0.2">
      <c r="A149" s="16" t="s">
        <v>312</v>
      </c>
      <c r="B149" s="16" t="s">
        <v>313</v>
      </c>
      <c r="C149" s="16" t="s">
        <v>90</v>
      </c>
    </row>
    <row r="150" spans="1:3" x14ac:dyDescent="0.2">
      <c r="A150" s="16" t="s">
        <v>312</v>
      </c>
      <c r="B150" s="16" t="s">
        <v>313</v>
      </c>
      <c r="C150" s="16" t="s">
        <v>276</v>
      </c>
    </row>
    <row r="151" spans="1:3" x14ac:dyDescent="0.2">
      <c r="A151" s="16" t="s">
        <v>314</v>
      </c>
      <c r="B151" s="16" t="s">
        <v>315</v>
      </c>
      <c r="C151" s="16" t="s">
        <v>90</v>
      </c>
    </row>
    <row r="152" spans="1:3" x14ac:dyDescent="0.2">
      <c r="A152" s="16" t="s">
        <v>314</v>
      </c>
      <c r="B152" s="16" t="s">
        <v>315</v>
      </c>
      <c r="C152" s="16" t="s">
        <v>276</v>
      </c>
    </row>
    <row r="153" spans="1:3" x14ac:dyDescent="0.2">
      <c r="A153" s="16" t="s">
        <v>314</v>
      </c>
      <c r="B153" s="16" t="s">
        <v>315</v>
      </c>
      <c r="C153" s="16" t="s">
        <v>295</v>
      </c>
    </row>
    <row r="154" spans="1:3" x14ac:dyDescent="0.2">
      <c r="A154" s="16" t="s">
        <v>316</v>
      </c>
      <c r="B154" s="16" t="s">
        <v>284</v>
      </c>
      <c r="C154" s="16" t="s">
        <v>90</v>
      </c>
    </row>
    <row r="155" spans="1:3" x14ac:dyDescent="0.2">
      <c r="A155" s="16" t="s">
        <v>316</v>
      </c>
      <c r="B155" s="16" t="s">
        <v>284</v>
      </c>
      <c r="C155" s="16" t="s">
        <v>317</v>
      </c>
    </row>
    <row r="156" spans="1:3" x14ac:dyDescent="0.2">
      <c r="A156" s="16" t="s">
        <v>318</v>
      </c>
      <c r="B156" s="16" t="s">
        <v>319</v>
      </c>
      <c r="C156" s="16" t="s">
        <v>90</v>
      </c>
    </row>
    <row r="157" spans="1:3" x14ac:dyDescent="0.2">
      <c r="A157" s="16" t="s">
        <v>320</v>
      </c>
      <c r="B157" s="16" t="s">
        <v>321</v>
      </c>
      <c r="C157" s="16" t="s">
        <v>90</v>
      </c>
    </row>
    <row r="158" spans="1:3" x14ac:dyDescent="0.2">
      <c r="A158" s="16" t="s">
        <v>322</v>
      </c>
      <c r="B158" s="16" t="s">
        <v>323</v>
      </c>
      <c r="C158" s="16" t="s">
        <v>90</v>
      </c>
    </row>
    <row r="159" spans="1:3" x14ac:dyDescent="0.2">
      <c r="A159" s="16" t="s">
        <v>324</v>
      </c>
      <c r="B159" s="16" t="s">
        <v>325</v>
      </c>
      <c r="C159" s="16" t="s">
        <v>326</v>
      </c>
    </row>
    <row r="160" spans="1:3" x14ac:dyDescent="0.2">
      <c r="A160" s="16" t="s">
        <v>327</v>
      </c>
      <c r="B160" s="16" t="s">
        <v>328</v>
      </c>
      <c r="C160" s="16" t="s">
        <v>90</v>
      </c>
    </row>
    <row r="161" spans="1:3" x14ac:dyDescent="0.2">
      <c r="A161" s="16" t="s">
        <v>327</v>
      </c>
      <c r="B161" s="16" t="s">
        <v>328</v>
      </c>
      <c r="C161" s="16" t="s">
        <v>150</v>
      </c>
    </row>
    <row r="162" spans="1:3" x14ac:dyDescent="0.2">
      <c r="A162" s="16" t="s">
        <v>329</v>
      </c>
      <c r="B162" s="16" t="s">
        <v>330</v>
      </c>
      <c r="C162" s="16" t="s">
        <v>90</v>
      </c>
    </row>
    <row r="163" spans="1:3" x14ac:dyDescent="0.2">
      <c r="A163" s="16" t="s">
        <v>329</v>
      </c>
      <c r="B163" s="16" t="s">
        <v>330</v>
      </c>
      <c r="C163" s="16" t="s">
        <v>150</v>
      </c>
    </row>
    <row r="164" spans="1:3" x14ac:dyDescent="0.2">
      <c r="A164" s="16" t="s">
        <v>329</v>
      </c>
      <c r="B164" s="16" t="s">
        <v>331</v>
      </c>
      <c r="C164" s="16" t="s">
        <v>157</v>
      </c>
    </row>
    <row r="165" spans="1:3" x14ac:dyDescent="0.2">
      <c r="A165" s="16" t="s">
        <v>329</v>
      </c>
      <c r="B165" s="16" t="s">
        <v>331</v>
      </c>
      <c r="C165" s="16" t="s">
        <v>295</v>
      </c>
    </row>
    <row r="166" spans="1:3" x14ac:dyDescent="0.2">
      <c r="A166" s="16" t="s">
        <v>332</v>
      </c>
      <c r="B166" s="16" t="s">
        <v>333</v>
      </c>
      <c r="C166" s="16" t="s">
        <v>326</v>
      </c>
    </row>
    <row r="167" spans="1:3" x14ac:dyDescent="0.2">
      <c r="A167" s="16" t="s">
        <v>334</v>
      </c>
      <c r="B167" s="16" t="s">
        <v>335</v>
      </c>
      <c r="C167" s="16" t="s">
        <v>101</v>
      </c>
    </row>
    <row r="168" spans="1:3" x14ac:dyDescent="0.2">
      <c r="A168" s="16" t="s">
        <v>336</v>
      </c>
      <c r="B168" s="16" t="s">
        <v>337</v>
      </c>
      <c r="C168" s="16" t="s">
        <v>90</v>
      </c>
    </row>
    <row r="169" spans="1:3" x14ac:dyDescent="0.2">
      <c r="A169" s="16" t="s">
        <v>338</v>
      </c>
      <c r="B169" s="16" t="s">
        <v>339</v>
      </c>
      <c r="C169" s="16" t="s">
        <v>90</v>
      </c>
    </row>
    <row r="170" spans="1:3" x14ac:dyDescent="0.2">
      <c r="A170" s="16" t="s">
        <v>340</v>
      </c>
      <c r="B170" s="16" t="s">
        <v>341</v>
      </c>
      <c r="C170" s="16" t="s">
        <v>90</v>
      </c>
    </row>
    <row r="171" spans="1:3" x14ac:dyDescent="0.2">
      <c r="A171" s="16" t="s">
        <v>342</v>
      </c>
      <c r="B171" s="16" t="s">
        <v>343</v>
      </c>
      <c r="C171" s="16" t="s">
        <v>90</v>
      </c>
    </row>
    <row r="172" spans="1:3" x14ac:dyDescent="0.2">
      <c r="A172" s="16" t="s">
        <v>342</v>
      </c>
      <c r="B172" s="16" t="s">
        <v>343</v>
      </c>
      <c r="C172" s="16" t="s">
        <v>150</v>
      </c>
    </row>
    <row r="173" spans="1:3" x14ac:dyDescent="0.2">
      <c r="A173" s="16" t="s">
        <v>342</v>
      </c>
      <c r="B173" s="16" t="s">
        <v>343</v>
      </c>
      <c r="C173" s="16" t="s">
        <v>157</v>
      </c>
    </row>
    <row r="174" spans="1:3" x14ac:dyDescent="0.2">
      <c r="A174" s="16" t="s">
        <v>344</v>
      </c>
      <c r="B174" s="16" t="s">
        <v>345</v>
      </c>
      <c r="C174" s="16" t="s">
        <v>90</v>
      </c>
    </row>
    <row r="175" spans="1:3" x14ac:dyDescent="0.2">
      <c r="A175" s="16" t="s">
        <v>344</v>
      </c>
      <c r="B175" s="16" t="s">
        <v>346</v>
      </c>
      <c r="C175" s="16" t="s">
        <v>326</v>
      </c>
    </row>
    <row r="176" spans="1:3" x14ac:dyDescent="0.2">
      <c r="A176" s="16" t="s">
        <v>344</v>
      </c>
      <c r="B176" s="16" t="s">
        <v>347</v>
      </c>
      <c r="C176" s="16" t="s">
        <v>150</v>
      </c>
    </row>
    <row r="177" spans="1:3" x14ac:dyDescent="0.2">
      <c r="A177" s="16" t="s">
        <v>344</v>
      </c>
      <c r="B177" s="16" t="s">
        <v>348</v>
      </c>
      <c r="C177" s="16" t="s">
        <v>157</v>
      </c>
    </row>
    <row r="178" spans="1:3" x14ac:dyDescent="0.2">
      <c r="A178" s="16" t="s">
        <v>344</v>
      </c>
      <c r="B178" s="16" t="s">
        <v>345</v>
      </c>
      <c r="C178" s="16" t="s">
        <v>168</v>
      </c>
    </row>
    <row r="179" spans="1:3" x14ac:dyDescent="0.2">
      <c r="A179" s="16" t="s">
        <v>349</v>
      </c>
      <c r="B179" s="16" t="s">
        <v>350</v>
      </c>
      <c r="C179" s="16" t="s">
        <v>90</v>
      </c>
    </row>
    <row r="180" spans="1:3" x14ac:dyDescent="0.2">
      <c r="A180" s="16" t="s">
        <v>349</v>
      </c>
      <c r="B180" s="16" t="s">
        <v>350</v>
      </c>
      <c r="C180" s="16" t="s">
        <v>150</v>
      </c>
    </row>
    <row r="181" spans="1:3" x14ac:dyDescent="0.2">
      <c r="A181" s="16" t="s">
        <v>349</v>
      </c>
      <c r="B181" s="16" t="s">
        <v>350</v>
      </c>
      <c r="C181" s="16" t="s">
        <v>168</v>
      </c>
    </row>
    <row r="182" spans="1:3" x14ac:dyDescent="0.2">
      <c r="A182" s="16" t="s">
        <v>351</v>
      </c>
      <c r="B182" s="16" t="s">
        <v>352</v>
      </c>
      <c r="C182" s="16" t="s">
        <v>90</v>
      </c>
    </row>
    <row r="183" spans="1:3" x14ac:dyDescent="0.2">
      <c r="A183" s="16" t="s">
        <v>353</v>
      </c>
      <c r="B183" s="16" t="s">
        <v>354</v>
      </c>
      <c r="C183" s="16" t="s">
        <v>90</v>
      </c>
    </row>
    <row r="184" spans="1:3" x14ac:dyDescent="0.2">
      <c r="A184" s="16" t="s">
        <v>353</v>
      </c>
      <c r="B184" s="16" t="s">
        <v>354</v>
      </c>
      <c r="C184" s="16" t="s">
        <v>150</v>
      </c>
    </row>
    <row r="185" spans="1:3" x14ac:dyDescent="0.2">
      <c r="A185" s="16" t="s">
        <v>355</v>
      </c>
      <c r="B185" s="16" t="s">
        <v>356</v>
      </c>
      <c r="C185" s="16" t="s">
        <v>90</v>
      </c>
    </row>
    <row r="186" spans="1:3" x14ac:dyDescent="0.2">
      <c r="A186" s="16" t="s">
        <v>355</v>
      </c>
      <c r="B186" s="16" t="s">
        <v>356</v>
      </c>
      <c r="C186" s="16" t="s">
        <v>150</v>
      </c>
    </row>
    <row r="187" spans="1:3" x14ac:dyDescent="0.2">
      <c r="A187" s="16" t="s">
        <v>357</v>
      </c>
      <c r="B187" s="16" t="s">
        <v>358</v>
      </c>
      <c r="C187" s="16" t="s">
        <v>90</v>
      </c>
    </row>
    <row r="188" spans="1:3" x14ac:dyDescent="0.2">
      <c r="A188" s="16" t="s">
        <v>357</v>
      </c>
      <c r="B188" s="16" t="s">
        <v>358</v>
      </c>
      <c r="C188" s="16" t="s">
        <v>150</v>
      </c>
    </row>
    <row r="189" spans="1:3" x14ac:dyDescent="0.2">
      <c r="A189" s="16" t="s">
        <v>359</v>
      </c>
      <c r="B189" s="16" t="s">
        <v>360</v>
      </c>
      <c r="C189" s="16" t="s">
        <v>90</v>
      </c>
    </row>
    <row r="190" spans="1:3" x14ac:dyDescent="0.2">
      <c r="A190" s="16" t="s">
        <v>359</v>
      </c>
      <c r="B190" s="16" t="s">
        <v>360</v>
      </c>
      <c r="C190" s="16" t="s">
        <v>150</v>
      </c>
    </row>
    <row r="191" spans="1:3" x14ac:dyDescent="0.2">
      <c r="A191" s="16" t="s">
        <v>361</v>
      </c>
      <c r="B191" s="16" t="s">
        <v>362</v>
      </c>
      <c r="C191" s="16" t="s">
        <v>90</v>
      </c>
    </row>
    <row r="192" spans="1:3" x14ac:dyDescent="0.2">
      <c r="A192" s="16" t="s">
        <v>361</v>
      </c>
      <c r="B192" s="16" t="s">
        <v>362</v>
      </c>
      <c r="C192" s="16" t="s">
        <v>178</v>
      </c>
    </row>
    <row r="193" spans="1:3" x14ac:dyDescent="0.2">
      <c r="A193" s="16" t="s">
        <v>363</v>
      </c>
      <c r="B193" s="16" t="s">
        <v>364</v>
      </c>
      <c r="C193" s="16" t="s">
        <v>90</v>
      </c>
    </row>
    <row r="194" spans="1:3" x14ac:dyDescent="0.2">
      <c r="A194" s="16" t="s">
        <v>363</v>
      </c>
      <c r="B194" s="16" t="s">
        <v>364</v>
      </c>
      <c r="C194" s="16" t="s">
        <v>150</v>
      </c>
    </row>
    <row r="195" spans="1:3" x14ac:dyDescent="0.2">
      <c r="A195" s="16" t="s">
        <v>365</v>
      </c>
      <c r="B195" s="16" t="s">
        <v>366</v>
      </c>
      <c r="C195" s="16" t="s">
        <v>90</v>
      </c>
    </row>
    <row r="196" spans="1:3" x14ac:dyDescent="0.2">
      <c r="A196" s="16" t="s">
        <v>367</v>
      </c>
      <c r="B196" s="16" t="s">
        <v>368</v>
      </c>
      <c r="C196" s="16" t="s">
        <v>90</v>
      </c>
    </row>
    <row r="197" spans="1:3" x14ac:dyDescent="0.2">
      <c r="A197" s="16" t="s">
        <v>369</v>
      </c>
      <c r="B197" s="16" t="s">
        <v>370</v>
      </c>
      <c r="C197" s="16" t="s">
        <v>90</v>
      </c>
    </row>
    <row r="198" spans="1:3" x14ac:dyDescent="0.2">
      <c r="A198" s="16" t="s">
        <v>371</v>
      </c>
      <c r="B198" s="16" t="s">
        <v>372</v>
      </c>
      <c r="C198" s="16" t="s">
        <v>90</v>
      </c>
    </row>
    <row r="199" spans="1:3" x14ac:dyDescent="0.2">
      <c r="A199" s="16" t="s">
        <v>373</v>
      </c>
      <c r="B199" s="16" t="s">
        <v>374</v>
      </c>
      <c r="C199" s="16" t="s">
        <v>90</v>
      </c>
    </row>
    <row r="200" spans="1:3" x14ac:dyDescent="0.2">
      <c r="A200" s="16" t="s">
        <v>375</v>
      </c>
      <c r="B200" s="16" t="s">
        <v>376</v>
      </c>
      <c r="C200" s="16" t="s">
        <v>90</v>
      </c>
    </row>
    <row r="201" spans="1:3" x14ac:dyDescent="0.2">
      <c r="A201" s="16" t="s">
        <v>377</v>
      </c>
      <c r="B201" s="16" t="s">
        <v>378</v>
      </c>
      <c r="C201" s="16" t="s">
        <v>90</v>
      </c>
    </row>
    <row r="202" spans="1:3" x14ac:dyDescent="0.2">
      <c r="A202" s="16" t="s">
        <v>377</v>
      </c>
      <c r="B202" s="16" t="s">
        <v>378</v>
      </c>
      <c r="C202" s="16" t="s">
        <v>150</v>
      </c>
    </row>
    <row r="203" spans="1:3" x14ac:dyDescent="0.2">
      <c r="A203" s="16" t="s">
        <v>379</v>
      </c>
      <c r="B203" s="16" t="s">
        <v>380</v>
      </c>
      <c r="C203" s="16" t="s">
        <v>90</v>
      </c>
    </row>
    <row r="204" spans="1:3" x14ac:dyDescent="0.2">
      <c r="A204" s="16" t="s">
        <v>381</v>
      </c>
      <c r="B204" s="16" t="s">
        <v>382</v>
      </c>
      <c r="C204" s="16" t="s">
        <v>90</v>
      </c>
    </row>
    <row r="205" spans="1:3" x14ac:dyDescent="0.2">
      <c r="A205" s="16" t="s">
        <v>383</v>
      </c>
      <c r="B205" s="16" t="s">
        <v>384</v>
      </c>
      <c r="C205" s="16" t="s">
        <v>90</v>
      </c>
    </row>
    <row r="206" spans="1:3" x14ac:dyDescent="0.2">
      <c r="A206" s="16" t="s">
        <v>383</v>
      </c>
      <c r="B206" s="16" t="s">
        <v>384</v>
      </c>
      <c r="C206" s="16" t="s">
        <v>385</v>
      </c>
    </row>
    <row r="207" spans="1:3" x14ac:dyDescent="0.2">
      <c r="A207" s="16" t="s">
        <v>386</v>
      </c>
      <c r="B207" s="16" t="s">
        <v>387</v>
      </c>
      <c r="C207" s="16" t="s">
        <v>90</v>
      </c>
    </row>
    <row r="208" spans="1:3" x14ac:dyDescent="0.2">
      <c r="A208" s="16" t="s">
        <v>386</v>
      </c>
      <c r="B208" s="16" t="s">
        <v>387</v>
      </c>
      <c r="C208" s="16" t="s">
        <v>385</v>
      </c>
    </row>
    <row r="209" spans="1:3" x14ac:dyDescent="0.2">
      <c r="A209" s="16" t="s">
        <v>388</v>
      </c>
      <c r="B209" s="16" t="s">
        <v>389</v>
      </c>
      <c r="C209" s="16" t="s">
        <v>90</v>
      </c>
    </row>
    <row r="210" spans="1:3" x14ac:dyDescent="0.2">
      <c r="A210" s="16" t="s">
        <v>388</v>
      </c>
      <c r="B210" s="16" t="s">
        <v>389</v>
      </c>
      <c r="C210" s="16" t="s">
        <v>150</v>
      </c>
    </row>
    <row r="211" spans="1:3" x14ac:dyDescent="0.2">
      <c r="A211" s="16" t="s">
        <v>390</v>
      </c>
      <c r="B211" s="16" t="s">
        <v>391</v>
      </c>
      <c r="C211" s="16" t="s">
        <v>90</v>
      </c>
    </row>
    <row r="212" spans="1:3" x14ac:dyDescent="0.2">
      <c r="A212" s="16" t="s">
        <v>390</v>
      </c>
      <c r="B212" s="16" t="s">
        <v>391</v>
      </c>
      <c r="C212" s="16" t="s">
        <v>385</v>
      </c>
    </row>
    <row r="213" spans="1:3" x14ac:dyDescent="0.2">
      <c r="A213" s="16" t="s">
        <v>392</v>
      </c>
      <c r="B213" s="16" t="s">
        <v>393</v>
      </c>
      <c r="C213" s="16" t="s">
        <v>90</v>
      </c>
    </row>
    <row r="214" spans="1:3" x14ac:dyDescent="0.2">
      <c r="A214" s="16" t="s">
        <v>392</v>
      </c>
      <c r="B214" s="16" t="s">
        <v>393</v>
      </c>
      <c r="C214" s="16" t="s">
        <v>385</v>
      </c>
    </row>
    <row r="215" spans="1:3" x14ac:dyDescent="0.2">
      <c r="A215" s="16" t="s">
        <v>394</v>
      </c>
      <c r="B215" s="16" t="s">
        <v>395</v>
      </c>
      <c r="C215" s="16" t="s">
        <v>90</v>
      </c>
    </row>
    <row r="216" spans="1:3" x14ac:dyDescent="0.2">
      <c r="A216" s="16" t="s">
        <v>396</v>
      </c>
      <c r="B216" s="16" t="s">
        <v>397</v>
      </c>
      <c r="C216" s="16" t="s">
        <v>90</v>
      </c>
    </row>
    <row r="217" spans="1:3" x14ac:dyDescent="0.2">
      <c r="A217" s="16" t="s">
        <v>396</v>
      </c>
      <c r="B217" s="16" t="s">
        <v>397</v>
      </c>
      <c r="C217" s="16" t="s">
        <v>150</v>
      </c>
    </row>
    <row r="218" spans="1:3" x14ac:dyDescent="0.2">
      <c r="A218" s="16" t="s">
        <v>398</v>
      </c>
      <c r="B218" s="16" t="s">
        <v>399</v>
      </c>
      <c r="C218" s="16" t="s">
        <v>90</v>
      </c>
    </row>
    <row r="219" spans="1:3" x14ac:dyDescent="0.2">
      <c r="A219" s="16" t="s">
        <v>400</v>
      </c>
      <c r="B219" s="16" t="s">
        <v>401</v>
      </c>
      <c r="C219" s="16" t="s">
        <v>90</v>
      </c>
    </row>
    <row r="220" spans="1:3" x14ac:dyDescent="0.2">
      <c r="A220" s="16" t="s">
        <v>402</v>
      </c>
      <c r="B220" s="16" t="s">
        <v>403</v>
      </c>
      <c r="C220" s="16" t="s">
        <v>90</v>
      </c>
    </row>
    <row r="221" spans="1:3" x14ac:dyDescent="0.2">
      <c r="A221" s="16" t="s">
        <v>402</v>
      </c>
      <c r="B221" s="16" t="s">
        <v>403</v>
      </c>
      <c r="C221" s="16" t="s">
        <v>150</v>
      </c>
    </row>
    <row r="222" spans="1:3" x14ac:dyDescent="0.2">
      <c r="A222" s="16" t="s">
        <v>404</v>
      </c>
      <c r="B222" s="16" t="s">
        <v>405</v>
      </c>
      <c r="C222" s="16" t="s">
        <v>90</v>
      </c>
    </row>
    <row r="223" spans="1:3" x14ac:dyDescent="0.2">
      <c r="A223" s="16" t="s">
        <v>404</v>
      </c>
      <c r="B223" s="16" t="s">
        <v>405</v>
      </c>
      <c r="C223" s="16" t="s">
        <v>150</v>
      </c>
    </row>
    <row r="224" spans="1:3" x14ac:dyDescent="0.2">
      <c r="A224" s="16" t="s">
        <v>406</v>
      </c>
      <c r="B224" s="16" t="s">
        <v>407</v>
      </c>
      <c r="C224" s="16" t="s">
        <v>90</v>
      </c>
    </row>
    <row r="225" spans="1:3" x14ac:dyDescent="0.2">
      <c r="A225" s="16" t="s">
        <v>406</v>
      </c>
      <c r="B225" s="16" t="s">
        <v>407</v>
      </c>
      <c r="C225" s="16" t="s">
        <v>150</v>
      </c>
    </row>
    <row r="226" spans="1:3" x14ac:dyDescent="0.2">
      <c r="A226" s="16" t="s">
        <v>408</v>
      </c>
      <c r="B226" s="16" t="s">
        <v>409</v>
      </c>
      <c r="C226" s="16" t="s">
        <v>90</v>
      </c>
    </row>
    <row r="227" spans="1:3" x14ac:dyDescent="0.2">
      <c r="A227" s="16" t="s">
        <v>408</v>
      </c>
      <c r="B227" s="16" t="s">
        <v>409</v>
      </c>
      <c r="C227" s="16" t="s">
        <v>150</v>
      </c>
    </row>
    <row r="228" spans="1:3" x14ac:dyDescent="0.2">
      <c r="A228" s="16" t="s">
        <v>410</v>
      </c>
      <c r="B228" s="16" t="s">
        <v>411</v>
      </c>
      <c r="C228" s="16" t="s">
        <v>90</v>
      </c>
    </row>
    <row r="229" spans="1:3" x14ac:dyDescent="0.2">
      <c r="A229" s="16" t="s">
        <v>410</v>
      </c>
      <c r="B229" s="16" t="s">
        <v>411</v>
      </c>
      <c r="C229" s="16" t="s">
        <v>150</v>
      </c>
    </row>
    <row r="230" spans="1:3" x14ac:dyDescent="0.2">
      <c r="A230" s="16" t="s">
        <v>412</v>
      </c>
      <c r="B230" s="16" t="s">
        <v>413</v>
      </c>
      <c r="C230" s="16" t="s">
        <v>90</v>
      </c>
    </row>
    <row r="231" spans="1:3" x14ac:dyDescent="0.2">
      <c r="A231" s="16" t="s">
        <v>412</v>
      </c>
      <c r="B231" s="16" t="s">
        <v>413</v>
      </c>
      <c r="C231" s="16" t="s">
        <v>150</v>
      </c>
    </row>
    <row r="232" spans="1:3" x14ac:dyDescent="0.2">
      <c r="A232" s="16" t="s">
        <v>414</v>
      </c>
      <c r="B232" s="16" t="s">
        <v>415</v>
      </c>
      <c r="C232" s="16" t="s">
        <v>90</v>
      </c>
    </row>
    <row r="233" spans="1:3" x14ac:dyDescent="0.2">
      <c r="A233" s="16" t="s">
        <v>416</v>
      </c>
      <c r="B233" s="16" t="s">
        <v>417</v>
      </c>
      <c r="C233" s="16" t="s">
        <v>90</v>
      </c>
    </row>
    <row r="234" spans="1:3" x14ac:dyDescent="0.2">
      <c r="A234" s="16" t="s">
        <v>418</v>
      </c>
      <c r="B234" s="16" t="s">
        <v>419</v>
      </c>
      <c r="C234" s="16" t="s">
        <v>90</v>
      </c>
    </row>
    <row r="235" spans="1:3" x14ac:dyDescent="0.2">
      <c r="A235" s="16" t="s">
        <v>420</v>
      </c>
      <c r="B235" s="16" t="s">
        <v>421</v>
      </c>
      <c r="C235" s="16" t="s">
        <v>90</v>
      </c>
    </row>
    <row r="236" spans="1:3" x14ac:dyDescent="0.2">
      <c r="A236" s="16" t="s">
        <v>422</v>
      </c>
      <c r="B236" s="16" t="s">
        <v>423</v>
      </c>
      <c r="C236" s="16" t="s">
        <v>90</v>
      </c>
    </row>
    <row r="237" spans="1:3" x14ac:dyDescent="0.2">
      <c r="A237" s="16" t="s">
        <v>422</v>
      </c>
      <c r="B237" s="16" t="s">
        <v>423</v>
      </c>
      <c r="C237" s="16" t="s">
        <v>150</v>
      </c>
    </row>
    <row r="238" spans="1:3" x14ac:dyDescent="0.2">
      <c r="A238" s="16" t="s">
        <v>424</v>
      </c>
      <c r="B238" s="16" t="s">
        <v>425</v>
      </c>
      <c r="C238" s="16" t="s">
        <v>90</v>
      </c>
    </row>
    <row r="239" spans="1:3" x14ac:dyDescent="0.2">
      <c r="A239" s="16" t="s">
        <v>424</v>
      </c>
      <c r="B239" s="16" t="s">
        <v>425</v>
      </c>
      <c r="C239" s="16" t="s">
        <v>150</v>
      </c>
    </row>
    <row r="240" spans="1:3" x14ac:dyDescent="0.2">
      <c r="A240" s="16" t="s">
        <v>426</v>
      </c>
      <c r="B240" s="16" t="s">
        <v>427</v>
      </c>
      <c r="C240" s="16" t="s">
        <v>90</v>
      </c>
    </row>
    <row r="241" spans="1:3" x14ac:dyDescent="0.2">
      <c r="A241" s="16" t="s">
        <v>426</v>
      </c>
      <c r="B241" s="16" t="s">
        <v>427</v>
      </c>
      <c r="C241" s="16" t="s">
        <v>150</v>
      </c>
    </row>
    <row r="242" spans="1:3" x14ac:dyDescent="0.2">
      <c r="A242" s="16" t="s">
        <v>428</v>
      </c>
      <c r="B242" s="16" t="s">
        <v>429</v>
      </c>
      <c r="C242" s="16" t="s">
        <v>90</v>
      </c>
    </row>
    <row r="243" spans="1:3" x14ac:dyDescent="0.2">
      <c r="A243" s="16" t="s">
        <v>430</v>
      </c>
      <c r="B243" s="16" t="s">
        <v>431</v>
      </c>
      <c r="C243" s="16" t="s">
        <v>157</v>
      </c>
    </row>
    <row r="244" spans="1:3" x14ac:dyDescent="0.2">
      <c r="A244" s="16" t="s">
        <v>432</v>
      </c>
      <c r="B244" s="16" t="s">
        <v>433</v>
      </c>
      <c r="C244" s="16" t="s">
        <v>157</v>
      </c>
    </row>
    <row r="245" spans="1:3" x14ac:dyDescent="0.2">
      <c r="A245" s="16" t="s">
        <v>434</v>
      </c>
      <c r="B245" s="16" t="s">
        <v>435</v>
      </c>
      <c r="C245" s="16" t="s">
        <v>157</v>
      </c>
    </row>
    <row r="246" spans="1:3" x14ac:dyDescent="0.2">
      <c r="A246" s="16" t="s">
        <v>436</v>
      </c>
      <c r="B246" s="16" t="s">
        <v>437</v>
      </c>
      <c r="C246" s="16" t="s">
        <v>90</v>
      </c>
    </row>
    <row r="247" spans="1:3" x14ac:dyDescent="0.2">
      <c r="A247" s="16" t="s">
        <v>438</v>
      </c>
      <c r="B247" s="16" t="s">
        <v>439</v>
      </c>
      <c r="C247" s="16" t="s">
        <v>90</v>
      </c>
    </row>
    <row r="248" spans="1:3" x14ac:dyDescent="0.2">
      <c r="A248" s="16" t="s">
        <v>440</v>
      </c>
      <c r="B248" s="16" t="s">
        <v>441</v>
      </c>
      <c r="C248" s="16" t="s">
        <v>90</v>
      </c>
    </row>
    <row r="249" spans="1:3" x14ac:dyDescent="0.2">
      <c r="A249" s="16" t="s">
        <v>442</v>
      </c>
      <c r="B249" s="16" t="s">
        <v>443</v>
      </c>
      <c r="C249" s="16" t="s">
        <v>90</v>
      </c>
    </row>
    <row r="250" spans="1:3" x14ac:dyDescent="0.2">
      <c r="A250" s="16" t="s">
        <v>444</v>
      </c>
      <c r="B250" s="16" t="s">
        <v>445</v>
      </c>
      <c r="C250" s="16" t="s">
        <v>90</v>
      </c>
    </row>
    <row r="251" spans="1:3" x14ac:dyDescent="0.2">
      <c r="A251" s="16" t="s">
        <v>446</v>
      </c>
      <c r="B251" s="16" t="s">
        <v>447</v>
      </c>
      <c r="C251" s="16" t="s">
        <v>90</v>
      </c>
    </row>
    <row r="252" spans="1:3" x14ac:dyDescent="0.2">
      <c r="A252" s="16" t="s">
        <v>448</v>
      </c>
      <c r="B252" s="16" t="s">
        <v>449</v>
      </c>
      <c r="C252" s="16" t="s">
        <v>90</v>
      </c>
    </row>
    <row r="253" spans="1:3" x14ac:dyDescent="0.2">
      <c r="A253" s="16" t="s">
        <v>450</v>
      </c>
      <c r="B253" s="16" t="s">
        <v>451</v>
      </c>
      <c r="C253" s="16" t="s">
        <v>90</v>
      </c>
    </row>
    <row r="254" spans="1:3" x14ac:dyDescent="0.2">
      <c r="A254" s="16" t="s">
        <v>452</v>
      </c>
      <c r="B254" s="16" t="s">
        <v>453</v>
      </c>
      <c r="C254" s="16" t="s">
        <v>90</v>
      </c>
    </row>
    <row r="255" spans="1:3" x14ac:dyDescent="0.2">
      <c r="A255" s="16" t="s">
        <v>454</v>
      </c>
      <c r="B255" s="16" t="s">
        <v>455</v>
      </c>
      <c r="C255" s="16" t="s">
        <v>90</v>
      </c>
    </row>
    <row r="256" spans="1:3" x14ac:dyDescent="0.2">
      <c r="A256" s="16" t="s">
        <v>456</v>
      </c>
      <c r="B256" s="16" t="s">
        <v>457</v>
      </c>
      <c r="C256" s="16" t="s">
        <v>90</v>
      </c>
    </row>
    <row r="257" spans="1:3" x14ac:dyDescent="0.2">
      <c r="A257" s="16" t="s">
        <v>458</v>
      </c>
      <c r="B257" s="16" t="s">
        <v>459</v>
      </c>
      <c r="C257" s="16" t="s">
        <v>90</v>
      </c>
    </row>
    <row r="258" spans="1:3" x14ac:dyDescent="0.2">
      <c r="A258" s="16" t="s">
        <v>460</v>
      </c>
      <c r="B258" s="16" t="s">
        <v>461</v>
      </c>
      <c r="C258" s="16" t="s">
        <v>90</v>
      </c>
    </row>
    <row r="259" spans="1:3" x14ac:dyDescent="0.2">
      <c r="A259" s="16" t="s">
        <v>462</v>
      </c>
      <c r="B259" s="16" t="s">
        <v>463</v>
      </c>
      <c r="C259" s="16" t="s">
        <v>90</v>
      </c>
    </row>
    <row r="260" spans="1:3" x14ac:dyDescent="0.2">
      <c r="A260" s="16" t="s">
        <v>464</v>
      </c>
      <c r="B260" s="16" t="s">
        <v>465</v>
      </c>
      <c r="C260" s="16" t="s">
        <v>90</v>
      </c>
    </row>
    <row r="261" spans="1:3" x14ac:dyDescent="0.2">
      <c r="A261" s="16" t="s">
        <v>466</v>
      </c>
      <c r="B261" s="16" t="s">
        <v>467</v>
      </c>
      <c r="C261" s="16" t="s">
        <v>90</v>
      </c>
    </row>
    <row r="262" spans="1:3" x14ac:dyDescent="0.2">
      <c r="A262" s="16" t="s">
        <v>468</v>
      </c>
      <c r="B262" s="16" t="s">
        <v>469</v>
      </c>
      <c r="C262" s="16" t="s">
        <v>90</v>
      </c>
    </row>
    <row r="263" spans="1:3" x14ac:dyDescent="0.2">
      <c r="A263" s="16" t="s">
        <v>470</v>
      </c>
      <c r="B263" s="16" t="s">
        <v>471</v>
      </c>
      <c r="C263" s="16" t="s">
        <v>90</v>
      </c>
    </row>
    <row r="264" spans="1:3" x14ac:dyDescent="0.2">
      <c r="A264" s="16" t="s">
        <v>470</v>
      </c>
      <c r="B264" s="16" t="s">
        <v>471</v>
      </c>
      <c r="C264" s="16" t="s">
        <v>150</v>
      </c>
    </row>
    <row r="265" spans="1:3" x14ac:dyDescent="0.2">
      <c r="A265" s="16" t="s">
        <v>472</v>
      </c>
      <c r="B265" s="16" t="s">
        <v>473</v>
      </c>
      <c r="C265" s="16" t="s">
        <v>90</v>
      </c>
    </row>
    <row r="266" spans="1:3" x14ac:dyDescent="0.2">
      <c r="A266" s="16" t="s">
        <v>474</v>
      </c>
      <c r="B266" s="16" t="s">
        <v>475</v>
      </c>
      <c r="C266" s="16" t="s">
        <v>90</v>
      </c>
    </row>
    <row r="267" spans="1:3" x14ac:dyDescent="0.2">
      <c r="A267" s="16" t="s">
        <v>476</v>
      </c>
      <c r="B267" s="16" t="s">
        <v>477</v>
      </c>
      <c r="C267" s="16" t="s">
        <v>90</v>
      </c>
    </row>
    <row r="268" spans="1:3" x14ac:dyDescent="0.2">
      <c r="A268" s="16" t="s">
        <v>478</v>
      </c>
      <c r="B268" s="16" t="s">
        <v>479</v>
      </c>
      <c r="C268" s="16" t="s">
        <v>90</v>
      </c>
    </row>
    <row r="269" spans="1:3" x14ac:dyDescent="0.2">
      <c r="A269" s="16" t="s">
        <v>478</v>
      </c>
      <c r="B269" s="16" t="s">
        <v>480</v>
      </c>
      <c r="C269" s="16" t="s">
        <v>150</v>
      </c>
    </row>
    <row r="270" spans="1:3" x14ac:dyDescent="0.2">
      <c r="A270" s="16" t="s">
        <v>481</v>
      </c>
      <c r="B270" s="16" t="s">
        <v>482</v>
      </c>
      <c r="C270" s="16" t="s">
        <v>90</v>
      </c>
    </row>
    <row r="271" spans="1:3" x14ac:dyDescent="0.2">
      <c r="A271" s="16" t="s">
        <v>483</v>
      </c>
      <c r="B271" s="16" t="s">
        <v>484</v>
      </c>
      <c r="C271" s="16" t="s">
        <v>90</v>
      </c>
    </row>
    <row r="272" spans="1:3" x14ac:dyDescent="0.2">
      <c r="A272" s="16" t="s">
        <v>485</v>
      </c>
      <c r="B272" s="16" t="s">
        <v>486</v>
      </c>
      <c r="C272" s="16" t="s">
        <v>90</v>
      </c>
    </row>
    <row r="273" spans="1:3" x14ac:dyDescent="0.2">
      <c r="A273" s="16" t="s">
        <v>485</v>
      </c>
      <c r="B273" s="16" t="s">
        <v>487</v>
      </c>
      <c r="C273" s="16" t="s">
        <v>326</v>
      </c>
    </row>
    <row r="274" spans="1:3" x14ac:dyDescent="0.2">
      <c r="A274" s="16" t="s">
        <v>488</v>
      </c>
      <c r="B274" s="16" t="s">
        <v>489</v>
      </c>
      <c r="C274" s="16" t="s">
        <v>90</v>
      </c>
    </row>
    <row r="275" spans="1:3" x14ac:dyDescent="0.2">
      <c r="A275" s="16" t="s">
        <v>490</v>
      </c>
      <c r="B275" s="16" t="s">
        <v>491</v>
      </c>
      <c r="C275" s="16" t="s">
        <v>90</v>
      </c>
    </row>
    <row r="276" spans="1:3" x14ac:dyDescent="0.2">
      <c r="A276" s="16" t="s">
        <v>492</v>
      </c>
      <c r="B276" s="16" t="s">
        <v>493</v>
      </c>
      <c r="C276" s="16" t="s">
        <v>90</v>
      </c>
    </row>
    <row r="277" spans="1:3" x14ac:dyDescent="0.2">
      <c r="A277" s="16" t="s">
        <v>494</v>
      </c>
      <c r="B277" s="16" t="s">
        <v>495</v>
      </c>
      <c r="C277" s="16" t="s">
        <v>90</v>
      </c>
    </row>
    <row r="278" spans="1:3" x14ac:dyDescent="0.2">
      <c r="A278" s="16" t="s">
        <v>494</v>
      </c>
      <c r="B278" s="16" t="s">
        <v>495</v>
      </c>
      <c r="C278" s="16" t="s">
        <v>150</v>
      </c>
    </row>
    <row r="279" spans="1:3" x14ac:dyDescent="0.2">
      <c r="A279" s="16" t="s">
        <v>496</v>
      </c>
      <c r="B279" s="16" t="s">
        <v>497</v>
      </c>
      <c r="C279" s="16" t="s">
        <v>90</v>
      </c>
    </row>
    <row r="280" spans="1:3" x14ac:dyDescent="0.2">
      <c r="A280" s="16" t="s">
        <v>496</v>
      </c>
      <c r="B280" s="16" t="s">
        <v>497</v>
      </c>
      <c r="C280" s="16" t="s">
        <v>150</v>
      </c>
    </row>
    <row r="281" spans="1:3" x14ac:dyDescent="0.2">
      <c r="A281" s="16" t="s">
        <v>498</v>
      </c>
      <c r="B281" s="16" t="s">
        <v>499</v>
      </c>
      <c r="C281" s="16" t="s">
        <v>90</v>
      </c>
    </row>
    <row r="282" spans="1:3" x14ac:dyDescent="0.2">
      <c r="A282" s="16" t="s">
        <v>498</v>
      </c>
      <c r="B282" s="16" t="s">
        <v>499</v>
      </c>
      <c r="C282" s="16" t="s">
        <v>150</v>
      </c>
    </row>
    <row r="283" spans="1:3" x14ac:dyDescent="0.2">
      <c r="A283" s="16" t="s">
        <v>500</v>
      </c>
      <c r="B283" s="16" t="s">
        <v>501</v>
      </c>
      <c r="C283" s="16" t="s">
        <v>90</v>
      </c>
    </row>
    <row r="284" spans="1:3" x14ac:dyDescent="0.2">
      <c r="A284" s="16" t="s">
        <v>502</v>
      </c>
      <c r="B284" s="16" t="s">
        <v>431</v>
      </c>
      <c r="C284" s="16" t="s">
        <v>157</v>
      </c>
    </row>
    <row r="285" spans="1:3" x14ac:dyDescent="0.2">
      <c r="A285" s="16" t="s">
        <v>503</v>
      </c>
      <c r="B285" s="16" t="s">
        <v>433</v>
      </c>
      <c r="C285" s="16" t="s">
        <v>157</v>
      </c>
    </row>
    <row r="286" spans="1:3" x14ac:dyDescent="0.2">
      <c r="A286" s="16" t="s">
        <v>504</v>
      </c>
      <c r="B286" s="16" t="s">
        <v>435</v>
      </c>
      <c r="C286" s="16" t="s">
        <v>157</v>
      </c>
    </row>
    <row r="287" spans="1:3" x14ac:dyDescent="0.2">
      <c r="A287" s="16" t="s">
        <v>505</v>
      </c>
      <c r="B287" s="16" t="s">
        <v>506</v>
      </c>
      <c r="C287" s="16" t="s">
        <v>157</v>
      </c>
    </row>
    <row r="288" spans="1:3" x14ac:dyDescent="0.2">
      <c r="A288" s="16" t="s">
        <v>507</v>
      </c>
      <c r="B288" s="16" t="s">
        <v>508</v>
      </c>
      <c r="C288" s="16" t="s">
        <v>157</v>
      </c>
    </row>
    <row r="289" spans="1:3" x14ac:dyDescent="0.2">
      <c r="A289" s="16" t="s">
        <v>509</v>
      </c>
      <c r="B289" s="16" t="s">
        <v>510</v>
      </c>
      <c r="C289" s="16" t="s">
        <v>90</v>
      </c>
    </row>
    <row r="290" spans="1:3" x14ac:dyDescent="0.2">
      <c r="A290" s="16" t="s">
        <v>511</v>
      </c>
      <c r="B290" s="16" t="s">
        <v>512</v>
      </c>
      <c r="C290" s="16" t="s">
        <v>90</v>
      </c>
    </row>
    <row r="291" spans="1:3" x14ac:dyDescent="0.2">
      <c r="A291" s="16" t="s">
        <v>513</v>
      </c>
      <c r="B291" s="16" t="s">
        <v>514</v>
      </c>
      <c r="C291" s="16" t="s">
        <v>90</v>
      </c>
    </row>
    <row r="292" spans="1:3" x14ac:dyDescent="0.2">
      <c r="A292" s="16" t="s">
        <v>515</v>
      </c>
      <c r="B292" s="16" t="s">
        <v>516</v>
      </c>
      <c r="C292" s="16" t="s">
        <v>90</v>
      </c>
    </row>
    <row r="293" spans="1:3" x14ac:dyDescent="0.2">
      <c r="A293" s="16" t="s">
        <v>517</v>
      </c>
      <c r="B293" s="16" t="s">
        <v>518</v>
      </c>
      <c r="C293" s="16" t="s">
        <v>90</v>
      </c>
    </row>
    <row r="294" spans="1:3" x14ac:dyDescent="0.2">
      <c r="A294" s="16" t="s">
        <v>517</v>
      </c>
      <c r="B294" s="16" t="s">
        <v>518</v>
      </c>
      <c r="C294" s="16" t="s">
        <v>150</v>
      </c>
    </row>
    <row r="295" spans="1:3" x14ac:dyDescent="0.2">
      <c r="A295" s="16" t="s">
        <v>519</v>
      </c>
      <c r="B295" s="16" t="s">
        <v>520</v>
      </c>
      <c r="C295" s="16" t="s">
        <v>90</v>
      </c>
    </row>
    <row r="296" spans="1:3" x14ac:dyDescent="0.2">
      <c r="A296" s="16" t="s">
        <v>519</v>
      </c>
      <c r="B296" s="16" t="s">
        <v>520</v>
      </c>
      <c r="C296" s="16" t="s">
        <v>150</v>
      </c>
    </row>
    <row r="297" spans="1:3" x14ac:dyDescent="0.2">
      <c r="A297" s="16" t="s">
        <v>521</v>
      </c>
      <c r="B297" s="16" t="s">
        <v>522</v>
      </c>
      <c r="C297" s="16" t="s">
        <v>90</v>
      </c>
    </row>
    <row r="298" spans="1:3" x14ac:dyDescent="0.2">
      <c r="A298" s="16" t="s">
        <v>521</v>
      </c>
      <c r="B298" s="16" t="s">
        <v>522</v>
      </c>
      <c r="C298" s="16" t="s">
        <v>150</v>
      </c>
    </row>
    <row r="299" spans="1:3" x14ac:dyDescent="0.2">
      <c r="A299" s="16" t="s">
        <v>523</v>
      </c>
      <c r="B299" s="16" t="s">
        <v>524</v>
      </c>
      <c r="C299" s="16" t="s">
        <v>90</v>
      </c>
    </row>
    <row r="300" spans="1:3" x14ac:dyDescent="0.2">
      <c r="A300" s="16" t="s">
        <v>525</v>
      </c>
      <c r="B300" s="16" t="s">
        <v>526</v>
      </c>
      <c r="C300" s="16" t="s">
        <v>90</v>
      </c>
    </row>
    <row r="301" spans="1:3" x14ac:dyDescent="0.2">
      <c r="A301" s="16" t="s">
        <v>527</v>
      </c>
      <c r="B301" s="16" t="s">
        <v>528</v>
      </c>
      <c r="C301" s="16" t="s">
        <v>90</v>
      </c>
    </row>
    <row r="302" spans="1:3" x14ac:dyDescent="0.2">
      <c r="A302" s="16" t="s">
        <v>527</v>
      </c>
      <c r="B302" s="16" t="s">
        <v>528</v>
      </c>
      <c r="C302" s="16" t="s">
        <v>150</v>
      </c>
    </row>
    <row r="303" spans="1:3" x14ac:dyDescent="0.2">
      <c r="A303" s="16" t="s">
        <v>529</v>
      </c>
      <c r="B303" s="16" t="s">
        <v>530</v>
      </c>
      <c r="C303" s="16" t="s">
        <v>90</v>
      </c>
    </row>
    <row r="304" spans="1:3" x14ac:dyDescent="0.2">
      <c r="A304" s="16" t="s">
        <v>529</v>
      </c>
      <c r="B304" s="16" t="s">
        <v>530</v>
      </c>
      <c r="C304" s="16" t="s">
        <v>150</v>
      </c>
    </row>
    <row r="305" spans="1:3" x14ac:dyDescent="0.2">
      <c r="A305" s="16" t="s">
        <v>531</v>
      </c>
      <c r="B305" s="16" t="s">
        <v>532</v>
      </c>
      <c r="C305" s="16" t="s">
        <v>90</v>
      </c>
    </row>
    <row r="306" spans="1:3" x14ac:dyDescent="0.2">
      <c r="A306" s="16" t="s">
        <v>531</v>
      </c>
      <c r="B306" s="16" t="s">
        <v>532</v>
      </c>
      <c r="C306" s="16" t="s">
        <v>150</v>
      </c>
    </row>
    <row r="307" spans="1:3" x14ac:dyDescent="0.2">
      <c r="A307" s="16" t="s">
        <v>533</v>
      </c>
      <c r="B307" s="16" t="s">
        <v>534</v>
      </c>
      <c r="C307" s="16" t="s">
        <v>90</v>
      </c>
    </row>
    <row r="308" spans="1:3" x14ac:dyDescent="0.2">
      <c r="A308" s="16" t="s">
        <v>535</v>
      </c>
      <c r="B308" s="16" t="s">
        <v>536</v>
      </c>
      <c r="C308" s="16" t="s">
        <v>90</v>
      </c>
    </row>
    <row r="309" spans="1:3" x14ac:dyDescent="0.2">
      <c r="A309" s="16" t="s">
        <v>535</v>
      </c>
      <c r="B309" s="16" t="s">
        <v>536</v>
      </c>
      <c r="C309" s="16" t="s">
        <v>150</v>
      </c>
    </row>
    <row r="310" spans="1:3" x14ac:dyDescent="0.2">
      <c r="A310" s="16" t="s">
        <v>537</v>
      </c>
      <c r="B310" s="16" t="s">
        <v>520</v>
      </c>
      <c r="C310" s="16" t="s">
        <v>90</v>
      </c>
    </row>
    <row r="311" spans="1:3" x14ac:dyDescent="0.2">
      <c r="A311" s="16" t="s">
        <v>537</v>
      </c>
      <c r="B311" s="16" t="s">
        <v>520</v>
      </c>
      <c r="C311" s="16" t="s">
        <v>150</v>
      </c>
    </row>
    <row r="312" spans="1:3" x14ac:dyDescent="0.2">
      <c r="A312" s="16" t="s">
        <v>538</v>
      </c>
      <c r="B312" s="16" t="s">
        <v>539</v>
      </c>
      <c r="C312" s="16" t="s">
        <v>90</v>
      </c>
    </row>
    <row r="313" spans="1:3" x14ac:dyDescent="0.2">
      <c r="A313" s="16" t="s">
        <v>540</v>
      </c>
      <c r="B313" s="16" t="s">
        <v>541</v>
      </c>
      <c r="C313" s="16" t="s">
        <v>90</v>
      </c>
    </row>
    <row r="314" spans="1:3" x14ac:dyDescent="0.2">
      <c r="A314" s="16" t="s">
        <v>542</v>
      </c>
      <c r="B314" s="16" t="s">
        <v>543</v>
      </c>
      <c r="C314" s="16" t="s">
        <v>90</v>
      </c>
    </row>
    <row r="315" spans="1:3" x14ac:dyDescent="0.2">
      <c r="A315" s="16" t="s">
        <v>544</v>
      </c>
      <c r="B315" s="16" t="s">
        <v>545</v>
      </c>
      <c r="C315" s="16" t="s">
        <v>90</v>
      </c>
    </row>
    <row r="316" spans="1:3" x14ac:dyDescent="0.2">
      <c r="A316" s="16" t="s">
        <v>544</v>
      </c>
      <c r="B316" s="16" t="s">
        <v>545</v>
      </c>
      <c r="C316" s="16" t="s">
        <v>150</v>
      </c>
    </row>
    <row r="317" spans="1:3" x14ac:dyDescent="0.2">
      <c r="A317" s="16" t="s">
        <v>546</v>
      </c>
      <c r="B317" s="16" t="s">
        <v>547</v>
      </c>
      <c r="C317" s="16" t="s">
        <v>90</v>
      </c>
    </row>
    <row r="318" spans="1:3" x14ac:dyDescent="0.2">
      <c r="A318" s="16" t="s">
        <v>546</v>
      </c>
      <c r="B318" s="16" t="s">
        <v>547</v>
      </c>
      <c r="C318" s="16" t="s">
        <v>150</v>
      </c>
    </row>
    <row r="319" spans="1:3" x14ac:dyDescent="0.2">
      <c r="A319" s="16" t="s">
        <v>548</v>
      </c>
      <c r="B319" s="16" t="s">
        <v>549</v>
      </c>
      <c r="C319" s="16" t="s">
        <v>90</v>
      </c>
    </row>
    <row r="320" spans="1:3" x14ac:dyDescent="0.2">
      <c r="A320" s="16" t="s">
        <v>548</v>
      </c>
      <c r="B320" s="16" t="s">
        <v>549</v>
      </c>
      <c r="C320" s="16" t="s">
        <v>150</v>
      </c>
    </row>
    <row r="321" spans="1:3" x14ac:dyDescent="0.2">
      <c r="A321" s="16" t="s">
        <v>550</v>
      </c>
      <c r="B321" s="16" t="s">
        <v>551</v>
      </c>
      <c r="C321" s="16" t="s">
        <v>90</v>
      </c>
    </row>
    <row r="322" spans="1:3" x14ac:dyDescent="0.2">
      <c r="A322" s="16" t="s">
        <v>550</v>
      </c>
      <c r="B322" s="16" t="s">
        <v>551</v>
      </c>
      <c r="C322" s="16" t="s">
        <v>150</v>
      </c>
    </row>
    <row r="323" spans="1:3" x14ac:dyDescent="0.2">
      <c r="A323" s="16" t="s">
        <v>552</v>
      </c>
      <c r="B323" s="16" t="s">
        <v>510</v>
      </c>
      <c r="C323" s="16" t="s">
        <v>90</v>
      </c>
    </row>
    <row r="324" spans="1:3" x14ac:dyDescent="0.2">
      <c r="A324" s="16" t="s">
        <v>553</v>
      </c>
      <c r="B324" s="16" t="s">
        <v>554</v>
      </c>
      <c r="C324" s="16" t="s">
        <v>90</v>
      </c>
    </row>
    <row r="325" spans="1:3" x14ac:dyDescent="0.2">
      <c r="A325" s="16" t="s">
        <v>553</v>
      </c>
      <c r="B325" s="16" t="s">
        <v>554</v>
      </c>
      <c r="C325" s="16" t="s">
        <v>150</v>
      </c>
    </row>
    <row r="326" spans="1:3" x14ac:dyDescent="0.2">
      <c r="A326" s="16" t="s">
        <v>555</v>
      </c>
      <c r="B326" s="16" t="s">
        <v>556</v>
      </c>
      <c r="C326" s="16" t="s">
        <v>90</v>
      </c>
    </row>
    <row r="327" spans="1:3" x14ac:dyDescent="0.2">
      <c r="A327" s="16" t="s">
        <v>555</v>
      </c>
      <c r="B327" s="16" t="s">
        <v>556</v>
      </c>
      <c r="C327" s="16" t="s">
        <v>150</v>
      </c>
    </row>
    <row r="328" spans="1:3" x14ac:dyDescent="0.2">
      <c r="A328" s="16" t="s">
        <v>557</v>
      </c>
      <c r="B328" s="16" t="s">
        <v>558</v>
      </c>
      <c r="C328" s="16" t="s">
        <v>90</v>
      </c>
    </row>
    <row r="329" spans="1:3" x14ac:dyDescent="0.2">
      <c r="A329" s="16" t="s">
        <v>557</v>
      </c>
      <c r="B329" s="16" t="s">
        <v>558</v>
      </c>
      <c r="C329" s="16" t="s">
        <v>150</v>
      </c>
    </row>
    <row r="330" spans="1:3" x14ac:dyDescent="0.2">
      <c r="A330" s="16" t="s">
        <v>559</v>
      </c>
      <c r="B330" s="16" t="s">
        <v>560</v>
      </c>
      <c r="C330" s="16" t="s">
        <v>90</v>
      </c>
    </row>
    <row r="331" spans="1:3" x14ac:dyDescent="0.2">
      <c r="A331" s="16" t="s">
        <v>561</v>
      </c>
      <c r="B331" s="16" t="s">
        <v>562</v>
      </c>
      <c r="C331" s="16" t="s">
        <v>90</v>
      </c>
    </row>
    <row r="332" spans="1:3" x14ac:dyDescent="0.2">
      <c r="A332" s="16" t="s">
        <v>563</v>
      </c>
      <c r="B332" s="16" t="s">
        <v>564</v>
      </c>
      <c r="C332" s="16" t="s">
        <v>90</v>
      </c>
    </row>
    <row r="333" spans="1:3" x14ac:dyDescent="0.2">
      <c r="A333" s="16" t="s">
        <v>565</v>
      </c>
      <c r="B333" s="16" t="s">
        <v>566</v>
      </c>
      <c r="C333" s="16" t="s">
        <v>90</v>
      </c>
    </row>
    <row r="334" spans="1:3" x14ac:dyDescent="0.2">
      <c r="A334" s="16" t="s">
        <v>567</v>
      </c>
      <c r="B334" s="16" t="s">
        <v>568</v>
      </c>
      <c r="C334" s="16" t="s">
        <v>90</v>
      </c>
    </row>
    <row r="335" spans="1:3" x14ac:dyDescent="0.2">
      <c r="A335" s="16" t="s">
        <v>569</v>
      </c>
      <c r="B335" s="16" t="s">
        <v>570</v>
      </c>
      <c r="C335" s="16" t="s">
        <v>90</v>
      </c>
    </row>
    <row r="336" spans="1:3" x14ac:dyDescent="0.2">
      <c r="A336" s="16" t="s">
        <v>571</v>
      </c>
      <c r="B336" s="16" t="s">
        <v>572</v>
      </c>
      <c r="C336" s="16" t="s">
        <v>90</v>
      </c>
    </row>
    <row r="337" spans="1:3" x14ac:dyDescent="0.2">
      <c r="A337" s="16" t="s">
        <v>573</v>
      </c>
      <c r="B337" s="16" t="s">
        <v>574</v>
      </c>
      <c r="C337" s="16" t="s">
        <v>90</v>
      </c>
    </row>
    <row r="338" spans="1:3" x14ac:dyDescent="0.2">
      <c r="A338" s="16" t="s">
        <v>573</v>
      </c>
      <c r="B338" s="16" t="s">
        <v>574</v>
      </c>
      <c r="C338" s="16" t="s">
        <v>150</v>
      </c>
    </row>
    <row r="339" spans="1:3" x14ac:dyDescent="0.2">
      <c r="A339" s="16" t="s">
        <v>573</v>
      </c>
      <c r="B339" s="16" t="s">
        <v>575</v>
      </c>
      <c r="C339" s="16" t="s">
        <v>178</v>
      </c>
    </row>
    <row r="340" spans="1:3" x14ac:dyDescent="0.2">
      <c r="A340" s="16" t="s">
        <v>576</v>
      </c>
      <c r="B340" s="16" t="s">
        <v>577</v>
      </c>
      <c r="C340" s="16" t="s">
        <v>90</v>
      </c>
    </row>
    <row r="341" spans="1:3" x14ac:dyDescent="0.2">
      <c r="A341" s="16" t="s">
        <v>576</v>
      </c>
      <c r="B341" s="16" t="s">
        <v>577</v>
      </c>
      <c r="C341" s="16" t="s">
        <v>150</v>
      </c>
    </row>
    <row r="342" spans="1:3" x14ac:dyDescent="0.2">
      <c r="A342" s="16" t="s">
        <v>576</v>
      </c>
      <c r="B342" s="16" t="s">
        <v>578</v>
      </c>
      <c r="C342" s="16" t="s">
        <v>178</v>
      </c>
    </row>
    <row r="343" spans="1:3" x14ac:dyDescent="0.2">
      <c r="A343" s="16" t="s">
        <v>579</v>
      </c>
      <c r="B343" s="16" t="s">
        <v>580</v>
      </c>
      <c r="C343" s="16" t="s">
        <v>90</v>
      </c>
    </row>
    <row r="344" spans="1:3" x14ac:dyDescent="0.2">
      <c r="A344" s="16" t="s">
        <v>579</v>
      </c>
      <c r="B344" s="16" t="s">
        <v>580</v>
      </c>
      <c r="C344" s="16" t="s">
        <v>150</v>
      </c>
    </row>
    <row r="345" spans="1:3" x14ac:dyDescent="0.2">
      <c r="A345" s="16" t="s">
        <v>579</v>
      </c>
      <c r="B345" s="16" t="s">
        <v>580</v>
      </c>
      <c r="C345" s="16" t="s">
        <v>581</v>
      </c>
    </row>
    <row r="346" spans="1:3" x14ac:dyDescent="0.2">
      <c r="A346" s="16" t="s">
        <v>582</v>
      </c>
      <c r="B346" s="16" t="s">
        <v>583</v>
      </c>
      <c r="C346" s="16" t="s">
        <v>90</v>
      </c>
    </row>
    <row r="347" spans="1:3" x14ac:dyDescent="0.2">
      <c r="A347" s="16" t="s">
        <v>582</v>
      </c>
      <c r="B347" s="16" t="s">
        <v>583</v>
      </c>
      <c r="C347" s="16" t="s">
        <v>150</v>
      </c>
    </row>
    <row r="348" spans="1:3" x14ac:dyDescent="0.2">
      <c r="A348" s="16" t="s">
        <v>582</v>
      </c>
      <c r="B348" s="16" t="s">
        <v>583</v>
      </c>
      <c r="C348" s="16" t="s">
        <v>581</v>
      </c>
    </row>
    <row r="349" spans="1:3" x14ac:dyDescent="0.2">
      <c r="A349" s="16" t="s">
        <v>584</v>
      </c>
      <c r="B349" s="16" t="s">
        <v>585</v>
      </c>
      <c r="C349" s="16" t="s">
        <v>90</v>
      </c>
    </row>
    <row r="350" spans="1:3" x14ac:dyDescent="0.2">
      <c r="A350" s="16" t="s">
        <v>586</v>
      </c>
      <c r="B350" s="16" t="s">
        <v>587</v>
      </c>
      <c r="C350" s="16" t="s">
        <v>90</v>
      </c>
    </row>
    <row r="351" spans="1:3" x14ac:dyDescent="0.2">
      <c r="A351" s="16" t="s">
        <v>586</v>
      </c>
      <c r="B351" s="16" t="s">
        <v>587</v>
      </c>
      <c r="C351" s="16" t="s">
        <v>150</v>
      </c>
    </row>
    <row r="352" spans="1:3" x14ac:dyDescent="0.2">
      <c r="A352" s="16" t="s">
        <v>586</v>
      </c>
      <c r="B352" s="16" t="s">
        <v>588</v>
      </c>
      <c r="C352" s="16" t="s">
        <v>178</v>
      </c>
    </row>
    <row r="353" spans="1:3" x14ac:dyDescent="0.2">
      <c r="A353" s="16" t="s">
        <v>589</v>
      </c>
      <c r="B353" s="16" t="s">
        <v>590</v>
      </c>
      <c r="C353" s="16" t="s">
        <v>90</v>
      </c>
    </row>
    <row r="354" spans="1:3" x14ac:dyDescent="0.2">
      <c r="A354" s="16" t="s">
        <v>589</v>
      </c>
      <c r="B354" s="16" t="s">
        <v>590</v>
      </c>
      <c r="C354" s="16" t="s">
        <v>150</v>
      </c>
    </row>
    <row r="355" spans="1:3" x14ac:dyDescent="0.2">
      <c r="A355" s="16" t="s">
        <v>591</v>
      </c>
      <c r="B355" s="16" t="s">
        <v>592</v>
      </c>
      <c r="C355" s="16" t="s">
        <v>90</v>
      </c>
    </row>
    <row r="356" spans="1:3" x14ac:dyDescent="0.2">
      <c r="A356" s="16" t="s">
        <v>591</v>
      </c>
      <c r="B356" s="16" t="s">
        <v>592</v>
      </c>
      <c r="C356" s="16" t="s">
        <v>150</v>
      </c>
    </row>
    <row r="357" spans="1:3" x14ac:dyDescent="0.2">
      <c r="A357" s="16" t="s">
        <v>593</v>
      </c>
      <c r="B357" s="16" t="s">
        <v>594</v>
      </c>
      <c r="C357" s="16" t="s">
        <v>90</v>
      </c>
    </row>
    <row r="358" spans="1:3" x14ac:dyDescent="0.2">
      <c r="A358" s="16" t="s">
        <v>593</v>
      </c>
      <c r="B358" s="16" t="s">
        <v>594</v>
      </c>
      <c r="C358" s="16" t="s">
        <v>150</v>
      </c>
    </row>
    <row r="359" spans="1:3" x14ac:dyDescent="0.2">
      <c r="A359" s="16" t="s">
        <v>595</v>
      </c>
      <c r="B359" s="16" t="s">
        <v>596</v>
      </c>
      <c r="C359" s="16" t="s">
        <v>90</v>
      </c>
    </row>
    <row r="360" spans="1:3" x14ac:dyDescent="0.2">
      <c r="A360" s="16" t="s">
        <v>595</v>
      </c>
      <c r="B360" s="16" t="s">
        <v>596</v>
      </c>
      <c r="C360" s="16" t="s">
        <v>150</v>
      </c>
    </row>
    <row r="361" spans="1:3" x14ac:dyDescent="0.2">
      <c r="A361" s="16" t="s">
        <v>597</v>
      </c>
      <c r="B361" s="16" t="s">
        <v>598</v>
      </c>
      <c r="C361" s="16" t="s">
        <v>90</v>
      </c>
    </row>
    <row r="362" spans="1:3" x14ac:dyDescent="0.2">
      <c r="A362" s="16" t="s">
        <v>597</v>
      </c>
      <c r="B362" s="16" t="s">
        <v>598</v>
      </c>
      <c r="C362" s="16" t="s">
        <v>150</v>
      </c>
    </row>
    <row r="363" spans="1:3" x14ac:dyDescent="0.2">
      <c r="A363" s="16" t="s">
        <v>599</v>
      </c>
      <c r="B363" s="16" t="s">
        <v>600</v>
      </c>
      <c r="C363" s="16" t="s">
        <v>90</v>
      </c>
    </row>
    <row r="364" spans="1:3" x14ac:dyDescent="0.2">
      <c r="A364" s="16" t="s">
        <v>599</v>
      </c>
      <c r="B364" s="16" t="s">
        <v>600</v>
      </c>
      <c r="C364" s="16" t="s">
        <v>150</v>
      </c>
    </row>
    <row r="365" spans="1:3" x14ac:dyDescent="0.2">
      <c r="A365" s="16" t="s">
        <v>601</v>
      </c>
      <c r="B365" s="16" t="s">
        <v>602</v>
      </c>
      <c r="C365" s="16" t="s">
        <v>90</v>
      </c>
    </row>
    <row r="366" spans="1:3" x14ac:dyDescent="0.2">
      <c r="A366" s="16" t="s">
        <v>601</v>
      </c>
      <c r="B366" s="16" t="s">
        <v>603</v>
      </c>
      <c r="C366" s="16" t="s">
        <v>150</v>
      </c>
    </row>
    <row r="367" spans="1:3" x14ac:dyDescent="0.2">
      <c r="A367" s="16" t="s">
        <v>604</v>
      </c>
      <c r="B367" s="16" t="s">
        <v>605</v>
      </c>
      <c r="C367" s="16" t="s">
        <v>90</v>
      </c>
    </row>
    <row r="368" spans="1:3" x14ac:dyDescent="0.2">
      <c r="A368" s="16" t="s">
        <v>604</v>
      </c>
      <c r="B368" s="16" t="s">
        <v>605</v>
      </c>
      <c r="C368" s="16" t="s">
        <v>150</v>
      </c>
    </row>
    <row r="369" spans="1:3" x14ac:dyDescent="0.2">
      <c r="A369" s="16" t="s">
        <v>606</v>
      </c>
      <c r="B369" s="16" t="s">
        <v>607</v>
      </c>
      <c r="C369" s="16" t="s">
        <v>90</v>
      </c>
    </row>
    <row r="370" spans="1:3" x14ac:dyDescent="0.2">
      <c r="A370" s="16" t="s">
        <v>608</v>
      </c>
      <c r="B370" s="16" t="s">
        <v>609</v>
      </c>
      <c r="C370" s="16" t="s">
        <v>90</v>
      </c>
    </row>
    <row r="371" spans="1:3" x14ac:dyDescent="0.2">
      <c r="A371" s="16" t="s">
        <v>608</v>
      </c>
      <c r="B371" s="16" t="s">
        <v>609</v>
      </c>
      <c r="C371" s="16" t="s">
        <v>150</v>
      </c>
    </row>
    <row r="372" spans="1:3" x14ac:dyDescent="0.2">
      <c r="A372" s="16" t="s">
        <v>610</v>
      </c>
      <c r="B372" s="16" t="s">
        <v>611</v>
      </c>
      <c r="C372" s="16" t="s">
        <v>90</v>
      </c>
    </row>
    <row r="373" spans="1:3" x14ac:dyDescent="0.2">
      <c r="A373" s="16" t="s">
        <v>610</v>
      </c>
      <c r="B373" s="16" t="s">
        <v>611</v>
      </c>
      <c r="C373" s="16" t="s">
        <v>150</v>
      </c>
    </row>
    <row r="374" spans="1:3" x14ac:dyDescent="0.2">
      <c r="A374" s="16" t="s">
        <v>612</v>
      </c>
      <c r="B374" s="16" t="s">
        <v>613</v>
      </c>
      <c r="C374" s="16" t="s">
        <v>90</v>
      </c>
    </row>
    <row r="375" spans="1:3" x14ac:dyDescent="0.2">
      <c r="A375" s="16" t="s">
        <v>612</v>
      </c>
      <c r="B375" s="16" t="s">
        <v>613</v>
      </c>
      <c r="C375" s="16" t="s">
        <v>150</v>
      </c>
    </row>
    <row r="376" spans="1:3" x14ac:dyDescent="0.2">
      <c r="A376" s="16" t="s">
        <v>614</v>
      </c>
      <c r="B376" s="16" t="s">
        <v>615</v>
      </c>
      <c r="C376" s="16" t="s">
        <v>90</v>
      </c>
    </row>
    <row r="377" spans="1:3" x14ac:dyDescent="0.2">
      <c r="A377" s="16" t="s">
        <v>614</v>
      </c>
      <c r="B377" s="16" t="s">
        <v>615</v>
      </c>
      <c r="C377" s="16" t="s">
        <v>150</v>
      </c>
    </row>
    <row r="378" spans="1:3" x14ac:dyDescent="0.2">
      <c r="A378" s="16" t="s">
        <v>616</v>
      </c>
      <c r="B378" s="16" t="s">
        <v>617</v>
      </c>
      <c r="C378" s="16" t="s">
        <v>90</v>
      </c>
    </row>
    <row r="379" spans="1:3" x14ac:dyDescent="0.2">
      <c r="A379" s="16" t="s">
        <v>616</v>
      </c>
      <c r="B379" s="16" t="s">
        <v>617</v>
      </c>
      <c r="C379" s="16" t="s">
        <v>150</v>
      </c>
    </row>
    <row r="380" spans="1:3" x14ac:dyDescent="0.2">
      <c r="A380" s="16" t="s">
        <v>618</v>
      </c>
      <c r="B380" s="16" t="s">
        <v>619</v>
      </c>
      <c r="C380" s="16" t="s">
        <v>90</v>
      </c>
    </row>
    <row r="381" spans="1:3" x14ac:dyDescent="0.2">
      <c r="A381" s="16" t="s">
        <v>618</v>
      </c>
      <c r="B381" s="16" t="s">
        <v>620</v>
      </c>
      <c r="C381" s="16" t="s">
        <v>150</v>
      </c>
    </row>
    <row r="382" spans="1:3" x14ac:dyDescent="0.2">
      <c r="A382" s="16" t="s">
        <v>621</v>
      </c>
      <c r="B382" s="16" t="s">
        <v>622</v>
      </c>
      <c r="C382" s="16" t="s">
        <v>90</v>
      </c>
    </row>
    <row r="383" spans="1:3" x14ac:dyDescent="0.2">
      <c r="A383" s="16" t="s">
        <v>621</v>
      </c>
      <c r="B383" s="16" t="s">
        <v>622</v>
      </c>
      <c r="C383" s="16" t="s">
        <v>150</v>
      </c>
    </row>
    <row r="384" spans="1:3" x14ac:dyDescent="0.2">
      <c r="A384" s="16" t="s">
        <v>623</v>
      </c>
      <c r="B384" s="16" t="s">
        <v>624</v>
      </c>
      <c r="C384" s="16" t="s">
        <v>90</v>
      </c>
    </row>
    <row r="385" spans="1:3" x14ac:dyDescent="0.2">
      <c r="A385" s="16" t="s">
        <v>625</v>
      </c>
      <c r="B385" s="16" t="s">
        <v>626</v>
      </c>
      <c r="C385" s="16" t="s">
        <v>90</v>
      </c>
    </row>
    <row r="386" spans="1:3" x14ac:dyDescent="0.2">
      <c r="A386" s="16" t="s">
        <v>627</v>
      </c>
      <c r="B386" s="16" t="s">
        <v>628</v>
      </c>
      <c r="C386" s="16" t="s">
        <v>90</v>
      </c>
    </row>
    <row r="387" spans="1:3" x14ac:dyDescent="0.2">
      <c r="A387" s="16" t="s">
        <v>627</v>
      </c>
      <c r="B387" s="16" t="s">
        <v>628</v>
      </c>
      <c r="C387" s="16" t="s">
        <v>150</v>
      </c>
    </row>
    <row r="388" spans="1:3" x14ac:dyDescent="0.2">
      <c r="A388" s="16" t="s">
        <v>629</v>
      </c>
      <c r="B388" s="16" t="s">
        <v>630</v>
      </c>
      <c r="C388" s="16" t="s">
        <v>90</v>
      </c>
    </row>
    <row r="389" spans="1:3" x14ac:dyDescent="0.2">
      <c r="A389" s="16" t="s">
        <v>629</v>
      </c>
      <c r="B389" s="16" t="s">
        <v>630</v>
      </c>
      <c r="C389" s="16" t="s">
        <v>150</v>
      </c>
    </row>
    <row r="390" spans="1:3" x14ac:dyDescent="0.2">
      <c r="A390" s="16" t="s">
        <v>631</v>
      </c>
      <c r="B390" s="16" t="s">
        <v>632</v>
      </c>
      <c r="C390" s="16" t="s">
        <v>90</v>
      </c>
    </row>
    <row r="391" spans="1:3" x14ac:dyDescent="0.2">
      <c r="A391" s="16" t="s">
        <v>631</v>
      </c>
      <c r="B391" s="16" t="s">
        <v>632</v>
      </c>
      <c r="C391" s="16" t="s">
        <v>150</v>
      </c>
    </row>
    <row r="392" spans="1:3" x14ac:dyDescent="0.2">
      <c r="A392" s="16" t="s">
        <v>633</v>
      </c>
      <c r="B392" s="16" t="s">
        <v>634</v>
      </c>
      <c r="C392" s="16" t="s">
        <v>90</v>
      </c>
    </row>
    <row r="393" spans="1:3" x14ac:dyDescent="0.2">
      <c r="A393" s="16" t="s">
        <v>633</v>
      </c>
      <c r="B393" s="16" t="s">
        <v>634</v>
      </c>
      <c r="C393" s="16" t="s">
        <v>150</v>
      </c>
    </row>
    <row r="394" spans="1:3" x14ac:dyDescent="0.2">
      <c r="A394" s="16" t="s">
        <v>635</v>
      </c>
      <c r="B394" s="16" t="s">
        <v>636</v>
      </c>
      <c r="C394" s="16" t="s">
        <v>90</v>
      </c>
    </row>
    <row r="395" spans="1:3" x14ac:dyDescent="0.2">
      <c r="A395" s="16" t="s">
        <v>635</v>
      </c>
      <c r="B395" s="16" t="s">
        <v>636</v>
      </c>
      <c r="C395" s="16" t="s">
        <v>150</v>
      </c>
    </row>
    <row r="396" spans="1:3" x14ac:dyDescent="0.2">
      <c r="A396" s="16" t="s">
        <v>637</v>
      </c>
      <c r="B396" s="16" t="s">
        <v>638</v>
      </c>
      <c r="C396" s="16" t="s">
        <v>90</v>
      </c>
    </row>
    <row r="397" spans="1:3" x14ac:dyDescent="0.2">
      <c r="A397" s="16" t="s">
        <v>639</v>
      </c>
      <c r="B397" s="16" t="s">
        <v>640</v>
      </c>
      <c r="C397" s="16" t="s">
        <v>90</v>
      </c>
    </row>
    <row r="398" spans="1:3" x14ac:dyDescent="0.2">
      <c r="A398" s="16" t="s">
        <v>641</v>
      </c>
      <c r="B398" s="16" t="s">
        <v>642</v>
      </c>
      <c r="C398" s="16" t="s">
        <v>90</v>
      </c>
    </row>
    <row r="399" spans="1:3" x14ac:dyDescent="0.2">
      <c r="A399" s="16" t="s">
        <v>643</v>
      </c>
      <c r="B399" s="16" t="s">
        <v>644</v>
      </c>
      <c r="C399" s="16" t="s">
        <v>90</v>
      </c>
    </row>
    <row r="400" spans="1:3" x14ac:dyDescent="0.2">
      <c r="A400" s="16" t="s">
        <v>645</v>
      </c>
      <c r="B400" s="16" t="s">
        <v>646</v>
      </c>
      <c r="C400" s="16" t="s">
        <v>90</v>
      </c>
    </row>
    <row r="401" spans="1:3" x14ac:dyDescent="0.2">
      <c r="A401" s="16" t="s">
        <v>645</v>
      </c>
      <c r="B401" s="16" t="s">
        <v>646</v>
      </c>
      <c r="C401" s="16" t="s">
        <v>150</v>
      </c>
    </row>
    <row r="402" spans="1:3" x14ac:dyDescent="0.2">
      <c r="A402" s="16" t="s">
        <v>647</v>
      </c>
      <c r="B402" s="16" t="s">
        <v>648</v>
      </c>
      <c r="C402" s="16" t="s">
        <v>90</v>
      </c>
    </row>
    <row r="403" spans="1:3" x14ac:dyDescent="0.2">
      <c r="A403" s="16" t="s">
        <v>647</v>
      </c>
      <c r="B403" s="16" t="s">
        <v>648</v>
      </c>
      <c r="C403" s="16" t="s">
        <v>150</v>
      </c>
    </row>
    <row r="404" spans="1:3" x14ac:dyDescent="0.2">
      <c r="A404" s="16" t="s">
        <v>649</v>
      </c>
      <c r="B404" s="16" t="s">
        <v>650</v>
      </c>
      <c r="C404" s="16" t="s">
        <v>90</v>
      </c>
    </row>
    <row r="405" spans="1:3" x14ac:dyDescent="0.2">
      <c r="A405" s="16" t="s">
        <v>649</v>
      </c>
      <c r="B405" s="16" t="s">
        <v>650</v>
      </c>
      <c r="C405" s="16" t="s">
        <v>150</v>
      </c>
    </row>
    <row r="406" spans="1:3" x14ac:dyDescent="0.2">
      <c r="A406" s="16" t="s">
        <v>651</v>
      </c>
      <c r="B406" s="16" t="s">
        <v>652</v>
      </c>
      <c r="C406" s="16" t="s">
        <v>90</v>
      </c>
    </row>
    <row r="407" spans="1:3" x14ac:dyDescent="0.2">
      <c r="A407" s="16" t="s">
        <v>651</v>
      </c>
      <c r="B407" s="16" t="s">
        <v>652</v>
      </c>
      <c r="C407" s="16" t="s">
        <v>150</v>
      </c>
    </row>
    <row r="408" spans="1:3" x14ac:dyDescent="0.2">
      <c r="A408" s="16" t="s">
        <v>653</v>
      </c>
      <c r="B408" s="16" t="s">
        <v>654</v>
      </c>
      <c r="C408" s="16" t="s">
        <v>90</v>
      </c>
    </row>
    <row r="409" spans="1:3" x14ac:dyDescent="0.2">
      <c r="A409" s="16" t="s">
        <v>653</v>
      </c>
      <c r="B409" s="16" t="s">
        <v>654</v>
      </c>
      <c r="C409" s="16" t="s">
        <v>150</v>
      </c>
    </row>
    <row r="410" spans="1:3" x14ac:dyDescent="0.2">
      <c r="A410" s="16" t="s">
        <v>655</v>
      </c>
      <c r="B410" s="16" t="s">
        <v>656</v>
      </c>
      <c r="C410" s="16" t="s">
        <v>90</v>
      </c>
    </row>
    <row r="411" spans="1:3" x14ac:dyDescent="0.2">
      <c r="A411" s="16" t="s">
        <v>655</v>
      </c>
      <c r="B411" s="16" t="s">
        <v>656</v>
      </c>
      <c r="C411" s="16" t="s">
        <v>150</v>
      </c>
    </row>
    <row r="412" spans="1:3" x14ac:dyDescent="0.2">
      <c r="A412" s="16" t="s">
        <v>657</v>
      </c>
      <c r="B412" s="16" t="s">
        <v>658</v>
      </c>
      <c r="C412" s="16" t="s">
        <v>90</v>
      </c>
    </row>
    <row r="413" spans="1:3" x14ac:dyDescent="0.2">
      <c r="A413" s="16" t="s">
        <v>657</v>
      </c>
      <c r="B413" s="16" t="s">
        <v>658</v>
      </c>
      <c r="C413" s="16" t="s">
        <v>150</v>
      </c>
    </row>
    <row r="414" spans="1:3" x14ac:dyDescent="0.2">
      <c r="A414" s="16" t="s">
        <v>659</v>
      </c>
      <c r="B414" s="16" t="s">
        <v>660</v>
      </c>
      <c r="C414" s="16" t="s">
        <v>90</v>
      </c>
    </row>
    <row r="415" spans="1:3" x14ac:dyDescent="0.2">
      <c r="A415" s="16" t="s">
        <v>661</v>
      </c>
      <c r="B415" s="16" t="s">
        <v>662</v>
      </c>
      <c r="C415" s="16" t="s">
        <v>90</v>
      </c>
    </row>
    <row r="416" spans="1:3" x14ac:dyDescent="0.2">
      <c r="A416" s="16" t="s">
        <v>663</v>
      </c>
      <c r="B416" s="16" t="s">
        <v>664</v>
      </c>
      <c r="C416" s="16" t="s">
        <v>90</v>
      </c>
    </row>
    <row r="417" spans="1:3" x14ac:dyDescent="0.2">
      <c r="A417" s="16" t="s">
        <v>663</v>
      </c>
      <c r="B417" s="16" t="s">
        <v>664</v>
      </c>
      <c r="C417" s="16" t="s">
        <v>150</v>
      </c>
    </row>
    <row r="418" spans="1:3" x14ac:dyDescent="0.2">
      <c r="A418" s="16" t="s">
        <v>665</v>
      </c>
      <c r="B418" s="16" t="s">
        <v>666</v>
      </c>
      <c r="C418" s="16" t="s">
        <v>90</v>
      </c>
    </row>
    <row r="419" spans="1:3" x14ac:dyDescent="0.2">
      <c r="A419" s="16" t="s">
        <v>665</v>
      </c>
      <c r="B419" s="16" t="s">
        <v>667</v>
      </c>
      <c r="C419" s="16" t="s">
        <v>385</v>
      </c>
    </row>
    <row r="420" spans="1:3" x14ac:dyDescent="0.2">
      <c r="A420" s="16" t="s">
        <v>668</v>
      </c>
      <c r="B420" s="16" t="s">
        <v>669</v>
      </c>
      <c r="C420" s="16" t="s">
        <v>90</v>
      </c>
    </row>
    <row r="421" spans="1:3" x14ac:dyDescent="0.2">
      <c r="A421" s="16" t="s">
        <v>670</v>
      </c>
      <c r="B421" s="16" t="s">
        <v>671</v>
      </c>
      <c r="C421" s="16" t="s">
        <v>90</v>
      </c>
    </row>
    <row r="422" spans="1:3" x14ac:dyDescent="0.2">
      <c r="A422" s="16" t="s">
        <v>670</v>
      </c>
      <c r="B422" s="16" t="s">
        <v>671</v>
      </c>
      <c r="C422" s="16" t="s">
        <v>150</v>
      </c>
    </row>
    <row r="423" spans="1:3" x14ac:dyDescent="0.2">
      <c r="A423" s="16" t="s">
        <v>672</v>
      </c>
      <c r="B423" s="16" t="s">
        <v>673</v>
      </c>
      <c r="C423" s="16" t="s">
        <v>90</v>
      </c>
    </row>
    <row r="424" spans="1:3" x14ac:dyDescent="0.2">
      <c r="A424" s="16" t="s">
        <v>674</v>
      </c>
      <c r="B424" s="16" t="s">
        <v>675</v>
      </c>
      <c r="C424" s="16" t="s">
        <v>90</v>
      </c>
    </row>
    <row r="425" spans="1:3" x14ac:dyDescent="0.2">
      <c r="A425" s="16" t="s">
        <v>674</v>
      </c>
      <c r="B425" s="16" t="s">
        <v>675</v>
      </c>
      <c r="C425" s="16" t="s">
        <v>150</v>
      </c>
    </row>
    <row r="426" spans="1:3" x14ac:dyDescent="0.2">
      <c r="A426" s="16" t="s">
        <v>676</v>
      </c>
      <c r="B426" s="16" t="s">
        <v>677</v>
      </c>
      <c r="C426" s="16" t="s">
        <v>90</v>
      </c>
    </row>
    <row r="427" spans="1:3" x14ac:dyDescent="0.2">
      <c r="A427" s="16" t="s">
        <v>676</v>
      </c>
      <c r="B427" s="16" t="s">
        <v>677</v>
      </c>
      <c r="C427" s="16" t="s">
        <v>150</v>
      </c>
    </row>
    <row r="428" spans="1:3" x14ac:dyDescent="0.2">
      <c r="A428" s="16" t="s">
        <v>678</v>
      </c>
      <c r="B428" s="16" t="s">
        <v>679</v>
      </c>
      <c r="C428" s="16" t="s">
        <v>90</v>
      </c>
    </row>
    <row r="429" spans="1:3" x14ac:dyDescent="0.2">
      <c r="A429" s="16" t="s">
        <v>678</v>
      </c>
      <c r="B429" s="16" t="s">
        <v>679</v>
      </c>
      <c r="C429" s="16" t="s">
        <v>150</v>
      </c>
    </row>
    <row r="430" spans="1:3" x14ac:dyDescent="0.2">
      <c r="A430" s="16" t="s">
        <v>680</v>
      </c>
      <c r="B430" s="16" t="s">
        <v>681</v>
      </c>
      <c r="C430" s="16" t="s">
        <v>90</v>
      </c>
    </row>
    <row r="431" spans="1:3" x14ac:dyDescent="0.2">
      <c r="A431" s="16" t="s">
        <v>680</v>
      </c>
      <c r="B431" s="16" t="s">
        <v>681</v>
      </c>
      <c r="C431" s="16" t="s">
        <v>150</v>
      </c>
    </row>
    <row r="432" spans="1:3" x14ac:dyDescent="0.2">
      <c r="A432" s="16" t="s">
        <v>682</v>
      </c>
      <c r="B432" s="16" t="s">
        <v>683</v>
      </c>
      <c r="C432" s="16" t="s">
        <v>90</v>
      </c>
    </row>
    <row r="433" spans="1:3" x14ac:dyDescent="0.2">
      <c r="A433" s="16" t="s">
        <v>682</v>
      </c>
      <c r="B433" s="16" t="s">
        <v>683</v>
      </c>
      <c r="C433" s="16" t="s">
        <v>150</v>
      </c>
    </row>
    <row r="434" spans="1:3" x14ac:dyDescent="0.2">
      <c r="A434" s="16" t="s">
        <v>684</v>
      </c>
      <c r="B434" s="16" t="s">
        <v>685</v>
      </c>
      <c r="C434" s="16" t="s">
        <v>90</v>
      </c>
    </row>
    <row r="435" spans="1:3" x14ac:dyDescent="0.2">
      <c r="A435" s="16" t="s">
        <v>684</v>
      </c>
      <c r="B435" s="16" t="s">
        <v>685</v>
      </c>
      <c r="C435" s="16" t="s">
        <v>150</v>
      </c>
    </row>
    <row r="436" spans="1:3" x14ac:dyDescent="0.2">
      <c r="A436" s="16" t="s">
        <v>686</v>
      </c>
      <c r="B436" s="16" t="s">
        <v>687</v>
      </c>
      <c r="C436" s="16" t="s">
        <v>90</v>
      </c>
    </row>
    <row r="437" spans="1:3" x14ac:dyDescent="0.2">
      <c r="A437" s="16" t="s">
        <v>686</v>
      </c>
      <c r="B437" s="16" t="s">
        <v>687</v>
      </c>
      <c r="C437" s="16" t="s">
        <v>150</v>
      </c>
    </row>
    <row r="438" spans="1:3" x14ac:dyDescent="0.2">
      <c r="A438" s="16" t="s">
        <v>688</v>
      </c>
      <c r="B438" s="16" t="s">
        <v>689</v>
      </c>
      <c r="C438" s="16" t="s">
        <v>90</v>
      </c>
    </row>
    <row r="439" spans="1:3" x14ac:dyDescent="0.2">
      <c r="A439" s="16" t="s">
        <v>688</v>
      </c>
      <c r="B439" s="16" t="s">
        <v>689</v>
      </c>
      <c r="C439" s="16" t="s">
        <v>150</v>
      </c>
    </row>
    <row r="440" spans="1:3" x14ac:dyDescent="0.2">
      <c r="A440" s="16" t="s">
        <v>690</v>
      </c>
      <c r="B440" s="16" t="s">
        <v>691</v>
      </c>
      <c r="C440" s="16" t="s">
        <v>90</v>
      </c>
    </row>
    <row r="441" spans="1:3" x14ac:dyDescent="0.2">
      <c r="A441" s="16" t="s">
        <v>690</v>
      </c>
      <c r="B441" s="16" t="s">
        <v>691</v>
      </c>
      <c r="C441" s="16" t="s">
        <v>255</v>
      </c>
    </row>
    <row r="442" spans="1:3" x14ac:dyDescent="0.2">
      <c r="A442" s="16" t="s">
        <v>690</v>
      </c>
      <c r="B442" s="16" t="s">
        <v>691</v>
      </c>
      <c r="C442" s="16" t="s">
        <v>150</v>
      </c>
    </row>
    <row r="443" spans="1:3" x14ac:dyDescent="0.2">
      <c r="A443" s="16" t="s">
        <v>692</v>
      </c>
      <c r="B443" s="16" t="s">
        <v>693</v>
      </c>
      <c r="C443" s="16" t="s">
        <v>90</v>
      </c>
    </row>
    <row r="444" spans="1:3" x14ac:dyDescent="0.2">
      <c r="A444" s="16" t="s">
        <v>694</v>
      </c>
      <c r="B444" s="16" t="s">
        <v>134</v>
      </c>
      <c r="C444" s="16" t="s">
        <v>90</v>
      </c>
    </row>
    <row r="445" spans="1:3" x14ac:dyDescent="0.2">
      <c r="A445" s="16" t="s">
        <v>694</v>
      </c>
      <c r="B445" s="16" t="s">
        <v>288</v>
      </c>
      <c r="C445" s="16" t="s">
        <v>326</v>
      </c>
    </row>
    <row r="446" spans="1:3" x14ac:dyDescent="0.2">
      <c r="A446" s="16" t="s">
        <v>695</v>
      </c>
      <c r="B446" s="16" t="s">
        <v>696</v>
      </c>
      <c r="C446" s="16" t="s">
        <v>90</v>
      </c>
    </row>
    <row r="447" spans="1:3" x14ac:dyDescent="0.2">
      <c r="A447" s="16" t="s">
        <v>695</v>
      </c>
      <c r="B447" s="16" t="s">
        <v>697</v>
      </c>
      <c r="C447" s="16" t="s">
        <v>326</v>
      </c>
    </row>
    <row r="448" spans="1:3" x14ac:dyDescent="0.2">
      <c r="A448" s="16" t="s">
        <v>695</v>
      </c>
      <c r="B448" s="16" t="s">
        <v>698</v>
      </c>
      <c r="C448" s="16" t="s">
        <v>699</v>
      </c>
    </row>
    <row r="449" spans="1:3" x14ac:dyDescent="0.2">
      <c r="A449" s="16" t="s">
        <v>700</v>
      </c>
      <c r="B449" s="16" t="s">
        <v>701</v>
      </c>
      <c r="C449" s="16" t="s">
        <v>90</v>
      </c>
    </row>
    <row r="450" spans="1:3" x14ac:dyDescent="0.2">
      <c r="A450" s="16" t="s">
        <v>700</v>
      </c>
      <c r="B450" s="16" t="s">
        <v>702</v>
      </c>
      <c r="C450" s="16" t="s">
        <v>326</v>
      </c>
    </row>
    <row r="451" spans="1:3" x14ac:dyDescent="0.2">
      <c r="A451" s="16" t="s">
        <v>700</v>
      </c>
      <c r="B451" s="16" t="s">
        <v>703</v>
      </c>
      <c r="C451" s="16" t="s">
        <v>699</v>
      </c>
    </row>
    <row r="452" spans="1:3" x14ac:dyDescent="0.2">
      <c r="A452" s="16" t="s">
        <v>704</v>
      </c>
      <c r="B452" s="16" t="s">
        <v>705</v>
      </c>
      <c r="C452" s="16" t="s">
        <v>90</v>
      </c>
    </row>
    <row r="453" spans="1:3" x14ac:dyDescent="0.2">
      <c r="A453" s="16" t="s">
        <v>704</v>
      </c>
      <c r="B453" s="16" t="s">
        <v>706</v>
      </c>
      <c r="C453" s="16" t="s">
        <v>326</v>
      </c>
    </row>
    <row r="454" spans="1:3" x14ac:dyDescent="0.2">
      <c r="A454" s="16" t="s">
        <v>704</v>
      </c>
      <c r="B454" s="16" t="s">
        <v>707</v>
      </c>
      <c r="C454" s="16" t="s">
        <v>699</v>
      </c>
    </row>
    <row r="455" spans="1:3" x14ac:dyDescent="0.2">
      <c r="A455" s="16" t="s">
        <v>708</v>
      </c>
      <c r="B455" s="16" t="s">
        <v>709</v>
      </c>
      <c r="C455" s="16" t="s">
        <v>90</v>
      </c>
    </row>
    <row r="456" spans="1:3" x14ac:dyDescent="0.2">
      <c r="A456" s="16" t="s">
        <v>708</v>
      </c>
      <c r="B456" s="16" t="s">
        <v>710</v>
      </c>
      <c r="C456" s="16" t="s">
        <v>326</v>
      </c>
    </row>
    <row r="457" spans="1:3" x14ac:dyDescent="0.2">
      <c r="A457" s="16" t="s">
        <v>708</v>
      </c>
      <c r="B457" s="16" t="s">
        <v>711</v>
      </c>
      <c r="C457" s="16" t="s">
        <v>699</v>
      </c>
    </row>
    <row r="458" spans="1:3" x14ac:dyDescent="0.2">
      <c r="A458" s="16" t="s">
        <v>712</v>
      </c>
      <c r="B458" s="16" t="s">
        <v>713</v>
      </c>
      <c r="C458" s="16" t="s">
        <v>90</v>
      </c>
    </row>
    <row r="459" spans="1:3" x14ac:dyDescent="0.2">
      <c r="A459" s="16" t="s">
        <v>712</v>
      </c>
      <c r="B459" s="16" t="s">
        <v>714</v>
      </c>
      <c r="C459" s="16" t="s">
        <v>326</v>
      </c>
    </row>
    <row r="460" spans="1:3" x14ac:dyDescent="0.2">
      <c r="A460" s="16" t="s">
        <v>712</v>
      </c>
      <c r="B460" s="16" t="s">
        <v>715</v>
      </c>
      <c r="C460" s="16" t="s">
        <v>699</v>
      </c>
    </row>
    <row r="461" spans="1:3" x14ac:dyDescent="0.2">
      <c r="A461" s="16" t="s">
        <v>716</v>
      </c>
      <c r="B461" s="16" t="s">
        <v>717</v>
      </c>
      <c r="C461" s="16" t="s">
        <v>90</v>
      </c>
    </row>
    <row r="462" spans="1:3" x14ac:dyDescent="0.2">
      <c r="A462" s="16" t="s">
        <v>718</v>
      </c>
      <c r="B462" s="16" t="s">
        <v>719</v>
      </c>
      <c r="C462" s="16" t="s">
        <v>90</v>
      </c>
    </row>
    <row r="463" spans="1:3" x14ac:dyDescent="0.2">
      <c r="A463" s="16" t="s">
        <v>718</v>
      </c>
      <c r="B463" s="16" t="s">
        <v>719</v>
      </c>
      <c r="C463" s="16" t="s">
        <v>150</v>
      </c>
    </row>
    <row r="464" spans="1:3" x14ac:dyDescent="0.2">
      <c r="A464" s="16" t="s">
        <v>720</v>
      </c>
      <c r="B464" s="16" t="s">
        <v>721</v>
      </c>
      <c r="C464" s="16" t="s">
        <v>90</v>
      </c>
    </row>
    <row r="465" spans="1:3" x14ac:dyDescent="0.2">
      <c r="A465" s="16" t="s">
        <v>722</v>
      </c>
      <c r="B465" s="16" t="s">
        <v>723</v>
      </c>
      <c r="C465" s="16" t="s">
        <v>90</v>
      </c>
    </row>
    <row r="466" spans="1:3" x14ac:dyDescent="0.2">
      <c r="A466" s="16" t="s">
        <v>724</v>
      </c>
      <c r="B466" s="16" t="s">
        <v>725</v>
      </c>
      <c r="C466" s="16" t="s">
        <v>90</v>
      </c>
    </row>
    <row r="467" spans="1:3" x14ac:dyDescent="0.2">
      <c r="A467" s="16" t="s">
        <v>726</v>
      </c>
      <c r="B467" s="16" t="s">
        <v>727</v>
      </c>
      <c r="C467" s="16" t="s">
        <v>90</v>
      </c>
    </row>
    <row r="468" spans="1:3" x14ac:dyDescent="0.2">
      <c r="A468" s="16" t="s">
        <v>726</v>
      </c>
      <c r="B468" s="16" t="s">
        <v>727</v>
      </c>
      <c r="C468" s="16" t="s">
        <v>276</v>
      </c>
    </row>
    <row r="469" spans="1:3" x14ac:dyDescent="0.2">
      <c r="A469" s="16" t="s">
        <v>728</v>
      </c>
      <c r="B469" s="16" t="s">
        <v>729</v>
      </c>
      <c r="C469" s="16" t="s">
        <v>90</v>
      </c>
    </row>
    <row r="470" spans="1:3" x14ac:dyDescent="0.2">
      <c r="A470" s="16" t="s">
        <v>730</v>
      </c>
      <c r="B470" s="16" t="s">
        <v>731</v>
      </c>
      <c r="C470" s="16" t="s">
        <v>90</v>
      </c>
    </row>
    <row r="471" spans="1:3" x14ac:dyDescent="0.2">
      <c r="A471" s="16" t="s">
        <v>732</v>
      </c>
      <c r="B471" s="16" t="s">
        <v>733</v>
      </c>
      <c r="C471" s="16" t="s">
        <v>90</v>
      </c>
    </row>
    <row r="472" spans="1:3" x14ac:dyDescent="0.2">
      <c r="A472" s="16" t="s">
        <v>734</v>
      </c>
      <c r="B472" s="16" t="s">
        <v>735</v>
      </c>
      <c r="C472" s="16" t="s">
        <v>90</v>
      </c>
    </row>
    <row r="473" spans="1:3" x14ac:dyDescent="0.2">
      <c r="A473" s="16" t="s">
        <v>736</v>
      </c>
      <c r="B473" s="16" t="s">
        <v>737</v>
      </c>
      <c r="C473" s="16" t="s">
        <v>90</v>
      </c>
    </row>
    <row r="474" spans="1:3" x14ac:dyDescent="0.2">
      <c r="A474" s="16" t="s">
        <v>738</v>
      </c>
      <c r="B474" s="16" t="s">
        <v>739</v>
      </c>
      <c r="C474" s="16" t="s">
        <v>90</v>
      </c>
    </row>
    <row r="475" spans="1:3" x14ac:dyDescent="0.2">
      <c r="A475" s="16" t="s">
        <v>738</v>
      </c>
      <c r="B475" s="16" t="s">
        <v>739</v>
      </c>
      <c r="C475" s="16" t="s">
        <v>150</v>
      </c>
    </row>
    <row r="476" spans="1:3" x14ac:dyDescent="0.2">
      <c r="A476" s="16" t="s">
        <v>740</v>
      </c>
      <c r="B476" s="16" t="s">
        <v>741</v>
      </c>
      <c r="C476" s="16" t="s">
        <v>90</v>
      </c>
    </row>
    <row r="477" spans="1:3" x14ac:dyDescent="0.2">
      <c r="A477" s="16" t="s">
        <v>740</v>
      </c>
      <c r="B477" s="16" t="s">
        <v>741</v>
      </c>
      <c r="C477" s="16" t="s">
        <v>150</v>
      </c>
    </row>
    <row r="478" spans="1:3" x14ac:dyDescent="0.2">
      <c r="A478" s="16" t="s">
        <v>742</v>
      </c>
      <c r="B478" s="16" t="s">
        <v>743</v>
      </c>
      <c r="C478" s="16" t="s">
        <v>90</v>
      </c>
    </row>
    <row r="479" spans="1:3" x14ac:dyDescent="0.2">
      <c r="A479" s="16" t="s">
        <v>742</v>
      </c>
      <c r="B479" s="16" t="s">
        <v>743</v>
      </c>
      <c r="C479" s="16" t="s">
        <v>150</v>
      </c>
    </row>
    <row r="480" spans="1:3" x14ac:dyDescent="0.2">
      <c r="A480" s="16" t="s">
        <v>744</v>
      </c>
      <c r="B480" s="16" t="s">
        <v>745</v>
      </c>
      <c r="C480" s="16" t="s">
        <v>90</v>
      </c>
    </row>
    <row r="481" spans="1:3" x14ac:dyDescent="0.2">
      <c r="A481" s="16" t="s">
        <v>744</v>
      </c>
      <c r="B481" s="16" t="s">
        <v>745</v>
      </c>
      <c r="C481" s="16" t="s">
        <v>150</v>
      </c>
    </row>
    <row r="482" spans="1:3" x14ac:dyDescent="0.2">
      <c r="A482" s="16" t="s">
        <v>746</v>
      </c>
      <c r="B482" s="16" t="s">
        <v>747</v>
      </c>
      <c r="C482" s="16" t="s">
        <v>90</v>
      </c>
    </row>
    <row r="483" spans="1:3" x14ac:dyDescent="0.2">
      <c r="A483" s="16" t="s">
        <v>746</v>
      </c>
      <c r="B483" s="16" t="s">
        <v>747</v>
      </c>
      <c r="C483" s="16" t="s">
        <v>150</v>
      </c>
    </row>
    <row r="484" spans="1:3" x14ac:dyDescent="0.2">
      <c r="A484" s="16" t="s">
        <v>748</v>
      </c>
      <c r="B484" s="16" t="s">
        <v>749</v>
      </c>
      <c r="C484" s="16" t="s">
        <v>90</v>
      </c>
    </row>
    <row r="485" spans="1:3" x14ac:dyDescent="0.2">
      <c r="A485" s="16" t="s">
        <v>748</v>
      </c>
      <c r="B485" s="16" t="s">
        <v>749</v>
      </c>
      <c r="C485" s="16" t="s">
        <v>150</v>
      </c>
    </row>
    <row r="486" spans="1:3" x14ac:dyDescent="0.2">
      <c r="A486" s="16" t="s">
        <v>750</v>
      </c>
      <c r="B486" s="16" t="s">
        <v>751</v>
      </c>
      <c r="C486" s="16" t="s">
        <v>90</v>
      </c>
    </row>
    <row r="487" spans="1:3" x14ac:dyDescent="0.2">
      <c r="A487" s="16" t="s">
        <v>750</v>
      </c>
      <c r="B487" s="16" t="s">
        <v>751</v>
      </c>
      <c r="C487" s="16" t="s">
        <v>150</v>
      </c>
    </row>
    <row r="488" spans="1:3" x14ac:dyDescent="0.2">
      <c r="A488" s="16" t="s">
        <v>752</v>
      </c>
      <c r="B488" s="16" t="s">
        <v>753</v>
      </c>
      <c r="C488" s="16" t="s">
        <v>90</v>
      </c>
    </row>
    <row r="489" spans="1:3" x14ac:dyDescent="0.2">
      <c r="A489" s="16" t="s">
        <v>752</v>
      </c>
      <c r="B489" s="16" t="s">
        <v>753</v>
      </c>
      <c r="C489" s="16" t="s">
        <v>150</v>
      </c>
    </row>
    <row r="490" spans="1:3" x14ac:dyDescent="0.2">
      <c r="A490" s="16" t="s">
        <v>754</v>
      </c>
      <c r="B490" s="16" t="s">
        <v>755</v>
      </c>
      <c r="C490" s="16" t="s">
        <v>90</v>
      </c>
    </row>
    <row r="491" spans="1:3" x14ac:dyDescent="0.2">
      <c r="A491" s="16" t="s">
        <v>754</v>
      </c>
      <c r="B491" s="16" t="s">
        <v>755</v>
      </c>
      <c r="C491" s="16" t="s">
        <v>150</v>
      </c>
    </row>
    <row r="492" spans="1:3" x14ac:dyDescent="0.2">
      <c r="A492" s="16" t="s">
        <v>756</v>
      </c>
      <c r="B492" s="16" t="s">
        <v>757</v>
      </c>
      <c r="C492" s="16" t="s">
        <v>90</v>
      </c>
    </row>
    <row r="493" spans="1:3" x14ac:dyDescent="0.2">
      <c r="A493" s="16" t="s">
        <v>756</v>
      </c>
      <c r="B493" s="16" t="s">
        <v>757</v>
      </c>
      <c r="C493" s="16" t="s">
        <v>150</v>
      </c>
    </row>
    <row r="494" spans="1:3" x14ac:dyDescent="0.2">
      <c r="A494" s="16" t="s">
        <v>758</v>
      </c>
      <c r="B494" s="16" t="s">
        <v>759</v>
      </c>
      <c r="C494" s="16" t="s">
        <v>90</v>
      </c>
    </row>
    <row r="495" spans="1:3" x14ac:dyDescent="0.2">
      <c r="A495" s="16" t="s">
        <v>758</v>
      </c>
      <c r="B495" s="16" t="s">
        <v>759</v>
      </c>
      <c r="C495" s="16" t="s">
        <v>150</v>
      </c>
    </row>
    <row r="496" spans="1:3" x14ac:dyDescent="0.2">
      <c r="A496" s="16" t="s">
        <v>760</v>
      </c>
      <c r="B496" s="16" t="s">
        <v>761</v>
      </c>
      <c r="C496" s="16" t="s">
        <v>90</v>
      </c>
    </row>
    <row r="497" spans="1:3" x14ac:dyDescent="0.2">
      <c r="A497" s="16" t="s">
        <v>760</v>
      </c>
      <c r="B497" s="16" t="s">
        <v>761</v>
      </c>
      <c r="C497" s="16" t="s">
        <v>150</v>
      </c>
    </row>
    <row r="498" spans="1:3" x14ac:dyDescent="0.2">
      <c r="A498" s="16" t="s">
        <v>762</v>
      </c>
      <c r="B498" s="16" t="s">
        <v>763</v>
      </c>
      <c r="C498" s="16" t="s">
        <v>90</v>
      </c>
    </row>
    <row r="499" spans="1:3" x14ac:dyDescent="0.2">
      <c r="A499" s="16" t="s">
        <v>764</v>
      </c>
      <c r="B499" s="16" t="s">
        <v>765</v>
      </c>
      <c r="C499" s="16" t="s">
        <v>90</v>
      </c>
    </row>
    <row r="500" spans="1:3" x14ac:dyDescent="0.2">
      <c r="A500" s="16" t="s">
        <v>764</v>
      </c>
      <c r="B500" s="16" t="s">
        <v>765</v>
      </c>
      <c r="C500" s="16" t="s">
        <v>150</v>
      </c>
    </row>
    <row r="501" spans="1:3" x14ac:dyDescent="0.2">
      <c r="A501" s="16" t="s">
        <v>766</v>
      </c>
      <c r="B501" s="16" t="s">
        <v>767</v>
      </c>
      <c r="C501" s="16" t="s">
        <v>90</v>
      </c>
    </row>
    <row r="502" spans="1:3" x14ac:dyDescent="0.2">
      <c r="A502" s="16" t="s">
        <v>766</v>
      </c>
      <c r="B502" s="16" t="s">
        <v>767</v>
      </c>
      <c r="C502" s="16" t="s">
        <v>150</v>
      </c>
    </row>
    <row r="503" spans="1:3" x14ac:dyDescent="0.2">
      <c r="A503" s="16" t="s">
        <v>768</v>
      </c>
      <c r="B503" s="16" t="s">
        <v>769</v>
      </c>
      <c r="C503" s="16" t="s">
        <v>90</v>
      </c>
    </row>
    <row r="504" spans="1:3" x14ac:dyDescent="0.2">
      <c r="A504" s="16" t="s">
        <v>770</v>
      </c>
      <c r="B504" s="16" t="s">
        <v>771</v>
      </c>
      <c r="C504" s="16" t="s">
        <v>90</v>
      </c>
    </row>
    <row r="505" spans="1:3" x14ac:dyDescent="0.2">
      <c r="A505" s="16" t="s">
        <v>772</v>
      </c>
      <c r="B505" s="16" t="s">
        <v>773</v>
      </c>
      <c r="C505" s="16" t="s">
        <v>90</v>
      </c>
    </row>
    <row r="506" spans="1:3" x14ac:dyDescent="0.2">
      <c r="A506" s="16" t="s">
        <v>774</v>
      </c>
      <c r="B506" s="16" t="s">
        <v>775</v>
      </c>
      <c r="C506" s="16" t="s">
        <v>90</v>
      </c>
    </row>
    <row r="507" spans="1:3" x14ac:dyDescent="0.2">
      <c r="A507" s="16" t="s">
        <v>776</v>
      </c>
      <c r="B507" s="16" t="s">
        <v>777</v>
      </c>
      <c r="C507" s="16" t="s">
        <v>90</v>
      </c>
    </row>
    <row r="508" spans="1:3" x14ac:dyDescent="0.2">
      <c r="A508" s="16" t="s">
        <v>778</v>
      </c>
      <c r="B508" s="16" t="s">
        <v>683</v>
      </c>
      <c r="C508" s="16" t="s">
        <v>90</v>
      </c>
    </row>
    <row r="509" spans="1:3" x14ac:dyDescent="0.2">
      <c r="A509" s="16" t="s">
        <v>778</v>
      </c>
      <c r="B509" s="16" t="s">
        <v>683</v>
      </c>
      <c r="C509" s="16" t="s">
        <v>150</v>
      </c>
    </row>
    <row r="510" spans="1:3" x14ac:dyDescent="0.2">
      <c r="A510" s="16" t="s">
        <v>779</v>
      </c>
      <c r="B510" s="16" t="s">
        <v>685</v>
      </c>
      <c r="C510" s="16" t="s">
        <v>90</v>
      </c>
    </row>
    <row r="511" spans="1:3" x14ac:dyDescent="0.2">
      <c r="A511" s="16" t="s">
        <v>779</v>
      </c>
      <c r="B511" s="16" t="s">
        <v>685</v>
      </c>
      <c r="C511" s="16" t="s">
        <v>150</v>
      </c>
    </row>
    <row r="512" spans="1:3" x14ac:dyDescent="0.2">
      <c r="A512" s="16" t="s">
        <v>780</v>
      </c>
      <c r="B512" s="16" t="s">
        <v>687</v>
      </c>
      <c r="C512" s="16" t="s">
        <v>90</v>
      </c>
    </row>
    <row r="513" spans="1:3" x14ac:dyDescent="0.2">
      <c r="A513" s="16" t="s">
        <v>780</v>
      </c>
      <c r="B513" s="16" t="s">
        <v>687</v>
      </c>
      <c r="C513" s="16" t="s">
        <v>150</v>
      </c>
    </row>
    <row r="514" spans="1:3" x14ac:dyDescent="0.2">
      <c r="A514" s="16" t="s">
        <v>781</v>
      </c>
      <c r="B514" s="16" t="s">
        <v>689</v>
      </c>
      <c r="C514" s="16" t="s">
        <v>90</v>
      </c>
    </row>
    <row r="515" spans="1:3" x14ac:dyDescent="0.2">
      <c r="A515" s="16" t="s">
        <v>781</v>
      </c>
      <c r="B515" s="16" t="s">
        <v>689</v>
      </c>
      <c r="C515" s="16" t="s">
        <v>150</v>
      </c>
    </row>
    <row r="516" spans="1:3" x14ac:dyDescent="0.2">
      <c r="A516" s="16" t="s">
        <v>782</v>
      </c>
      <c r="B516" s="16" t="s">
        <v>691</v>
      </c>
      <c r="C516" s="16" t="s">
        <v>90</v>
      </c>
    </row>
    <row r="517" spans="1:3" x14ac:dyDescent="0.2">
      <c r="A517" s="16" t="s">
        <v>782</v>
      </c>
      <c r="B517" s="16" t="s">
        <v>691</v>
      </c>
      <c r="C517" s="16" t="s">
        <v>255</v>
      </c>
    </row>
    <row r="518" spans="1:3" x14ac:dyDescent="0.2">
      <c r="A518" s="16" t="s">
        <v>782</v>
      </c>
      <c r="B518" s="16" t="s">
        <v>691</v>
      </c>
      <c r="C518" s="16" t="s">
        <v>150</v>
      </c>
    </row>
    <row r="519" spans="1:3" x14ac:dyDescent="0.2">
      <c r="A519" s="16" t="s">
        <v>783</v>
      </c>
      <c r="B519" s="16" t="s">
        <v>693</v>
      </c>
      <c r="C519" s="16" t="s">
        <v>90</v>
      </c>
    </row>
    <row r="520" spans="1:3" x14ac:dyDescent="0.2">
      <c r="A520" s="16" t="s">
        <v>784</v>
      </c>
      <c r="B520" s="16" t="s">
        <v>134</v>
      </c>
      <c r="C520" s="16" t="s">
        <v>90</v>
      </c>
    </row>
    <row r="521" spans="1:3" x14ac:dyDescent="0.2">
      <c r="A521" s="16" t="s">
        <v>784</v>
      </c>
      <c r="B521" s="16" t="s">
        <v>288</v>
      </c>
      <c r="C521" s="16" t="s">
        <v>326</v>
      </c>
    </row>
    <row r="522" spans="1:3" x14ac:dyDescent="0.2">
      <c r="A522" s="16" t="s">
        <v>785</v>
      </c>
      <c r="B522" s="16" t="s">
        <v>696</v>
      </c>
      <c r="C522" s="16" t="s">
        <v>90</v>
      </c>
    </row>
    <row r="523" spans="1:3" x14ac:dyDescent="0.2">
      <c r="A523" s="16" t="s">
        <v>785</v>
      </c>
      <c r="B523" s="16" t="s">
        <v>697</v>
      </c>
      <c r="C523" s="16" t="s">
        <v>326</v>
      </c>
    </row>
    <row r="524" spans="1:3" x14ac:dyDescent="0.2">
      <c r="A524" s="16" t="s">
        <v>785</v>
      </c>
      <c r="B524" s="16" t="s">
        <v>698</v>
      </c>
      <c r="C524" s="16" t="s">
        <v>699</v>
      </c>
    </row>
    <row r="525" spans="1:3" x14ac:dyDescent="0.2">
      <c r="A525" s="16" t="s">
        <v>786</v>
      </c>
      <c r="B525" s="16" t="s">
        <v>701</v>
      </c>
      <c r="C525" s="16" t="s">
        <v>90</v>
      </c>
    </row>
    <row r="526" spans="1:3" x14ac:dyDescent="0.2">
      <c r="A526" s="16" t="s">
        <v>786</v>
      </c>
      <c r="B526" s="16" t="s">
        <v>702</v>
      </c>
      <c r="C526" s="16" t="s">
        <v>326</v>
      </c>
    </row>
    <row r="527" spans="1:3" x14ac:dyDescent="0.2">
      <c r="A527" s="16" t="s">
        <v>786</v>
      </c>
      <c r="B527" s="16" t="s">
        <v>703</v>
      </c>
      <c r="C527" s="16" t="s">
        <v>699</v>
      </c>
    </row>
    <row r="528" spans="1:3" x14ac:dyDescent="0.2">
      <c r="A528" s="16" t="s">
        <v>787</v>
      </c>
      <c r="B528" s="16" t="s">
        <v>705</v>
      </c>
      <c r="C528" s="16" t="s">
        <v>90</v>
      </c>
    </row>
    <row r="529" spans="1:3" x14ac:dyDescent="0.2">
      <c r="A529" s="16" t="s">
        <v>787</v>
      </c>
      <c r="B529" s="16" t="s">
        <v>706</v>
      </c>
      <c r="C529" s="16" t="s">
        <v>326</v>
      </c>
    </row>
    <row r="530" spans="1:3" x14ac:dyDescent="0.2">
      <c r="A530" s="16" t="s">
        <v>787</v>
      </c>
      <c r="B530" s="16" t="s">
        <v>707</v>
      </c>
      <c r="C530" s="16" t="s">
        <v>699</v>
      </c>
    </row>
    <row r="531" spans="1:3" x14ac:dyDescent="0.2">
      <c r="A531" s="16" t="s">
        <v>788</v>
      </c>
      <c r="B531" s="16" t="s">
        <v>709</v>
      </c>
      <c r="C531" s="16" t="s">
        <v>90</v>
      </c>
    </row>
    <row r="532" spans="1:3" x14ac:dyDescent="0.2">
      <c r="A532" s="16" t="s">
        <v>788</v>
      </c>
      <c r="B532" s="16" t="s">
        <v>710</v>
      </c>
      <c r="C532" s="16" t="s">
        <v>326</v>
      </c>
    </row>
    <row r="533" spans="1:3" x14ac:dyDescent="0.2">
      <c r="A533" s="16" t="s">
        <v>788</v>
      </c>
      <c r="B533" s="16" t="s">
        <v>711</v>
      </c>
      <c r="C533" s="16" t="s">
        <v>699</v>
      </c>
    </row>
    <row r="534" spans="1:3" x14ac:dyDescent="0.2">
      <c r="A534" s="16" t="s">
        <v>789</v>
      </c>
      <c r="B534" s="16" t="s">
        <v>713</v>
      </c>
      <c r="C534" s="16" t="s">
        <v>90</v>
      </c>
    </row>
    <row r="535" spans="1:3" x14ac:dyDescent="0.2">
      <c r="A535" s="16" t="s">
        <v>789</v>
      </c>
      <c r="B535" s="16" t="s">
        <v>714</v>
      </c>
      <c r="C535" s="16" t="s">
        <v>326</v>
      </c>
    </row>
    <row r="536" spans="1:3" x14ac:dyDescent="0.2">
      <c r="A536" s="16" t="s">
        <v>789</v>
      </c>
      <c r="B536" s="16" t="s">
        <v>715</v>
      </c>
      <c r="C536" s="16" t="s">
        <v>699</v>
      </c>
    </row>
    <row r="537" spans="1:3" x14ac:dyDescent="0.2">
      <c r="A537" s="16" t="s">
        <v>790</v>
      </c>
      <c r="B537" s="16" t="s">
        <v>717</v>
      </c>
      <c r="C537" s="16" t="s">
        <v>90</v>
      </c>
    </row>
    <row r="538" spans="1:3" x14ac:dyDescent="0.2">
      <c r="A538" s="16" t="s">
        <v>791</v>
      </c>
      <c r="B538" s="16" t="s">
        <v>792</v>
      </c>
      <c r="C538" s="16" t="s">
        <v>90</v>
      </c>
    </row>
    <row r="539" spans="1:3" x14ac:dyDescent="0.2">
      <c r="A539" s="16" t="s">
        <v>791</v>
      </c>
      <c r="B539" s="16" t="s">
        <v>792</v>
      </c>
      <c r="C539" s="16" t="s">
        <v>150</v>
      </c>
    </row>
    <row r="540" spans="1:3" x14ac:dyDescent="0.2">
      <c r="A540" s="16" t="s">
        <v>793</v>
      </c>
      <c r="B540" s="16" t="s">
        <v>794</v>
      </c>
      <c r="C540" s="16" t="s">
        <v>90</v>
      </c>
    </row>
    <row r="541" spans="1:3" x14ac:dyDescent="0.2">
      <c r="A541" s="16" t="s">
        <v>795</v>
      </c>
      <c r="B541" s="16" t="s">
        <v>796</v>
      </c>
      <c r="C541" s="16" t="s">
        <v>90</v>
      </c>
    </row>
    <row r="542" spans="1:3" x14ac:dyDescent="0.2">
      <c r="A542" s="16" t="s">
        <v>797</v>
      </c>
      <c r="B542" s="16" t="s">
        <v>798</v>
      </c>
      <c r="C542" s="16" t="s">
        <v>90</v>
      </c>
    </row>
    <row r="543" spans="1:3" x14ac:dyDescent="0.2">
      <c r="A543" s="16" t="s">
        <v>799</v>
      </c>
      <c r="B543" s="16" t="s">
        <v>739</v>
      </c>
      <c r="C543" s="16" t="s">
        <v>90</v>
      </c>
    </row>
    <row r="544" spans="1:3" x14ac:dyDescent="0.2">
      <c r="A544" s="16" t="s">
        <v>799</v>
      </c>
      <c r="B544" s="16" t="s">
        <v>739</v>
      </c>
      <c r="C544" s="16" t="s">
        <v>150</v>
      </c>
    </row>
    <row r="545" spans="1:3" x14ac:dyDescent="0.2">
      <c r="A545" s="16" t="s">
        <v>800</v>
      </c>
      <c r="B545" s="16" t="s">
        <v>801</v>
      </c>
      <c r="C545" s="16" t="s">
        <v>90</v>
      </c>
    </row>
    <row r="546" spans="1:3" x14ac:dyDescent="0.2">
      <c r="A546" s="16" t="s">
        <v>802</v>
      </c>
      <c r="B546" s="16" t="s">
        <v>741</v>
      </c>
      <c r="C546" s="16" t="s">
        <v>90</v>
      </c>
    </row>
    <row r="547" spans="1:3" x14ac:dyDescent="0.2">
      <c r="A547" s="16" t="s">
        <v>802</v>
      </c>
      <c r="B547" s="16" t="s">
        <v>741</v>
      </c>
      <c r="C547" s="16" t="s">
        <v>150</v>
      </c>
    </row>
    <row r="548" spans="1:3" x14ac:dyDescent="0.2">
      <c r="A548" s="16" t="s">
        <v>803</v>
      </c>
      <c r="B548" s="16" t="s">
        <v>804</v>
      </c>
      <c r="C548" s="16" t="s">
        <v>90</v>
      </c>
    </row>
    <row r="549" spans="1:3" x14ac:dyDescent="0.2">
      <c r="A549" s="16" t="s">
        <v>803</v>
      </c>
      <c r="B549" s="16" t="s">
        <v>804</v>
      </c>
      <c r="C549" s="16" t="s">
        <v>150</v>
      </c>
    </row>
    <row r="550" spans="1:3" x14ac:dyDescent="0.2">
      <c r="A550" s="16" t="s">
        <v>805</v>
      </c>
      <c r="B550" s="16" t="s">
        <v>806</v>
      </c>
      <c r="C550" s="16" t="s">
        <v>90</v>
      </c>
    </row>
    <row r="551" spans="1:3" x14ac:dyDescent="0.2">
      <c r="A551" s="16" t="s">
        <v>805</v>
      </c>
      <c r="B551" s="16" t="s">
        <v>806</v>
      </c>
      <c r="C551" s="16" t="s">
        <v>150</v>
      </c>
    </row>
    <row r="552" spans="1:3" x14ac:dyDescent="0.2">
      <c r="A552" s="16" t="s">
        <v>807</v>
      </c>
      <c r="B552" s="16" t="s">
        <v>745</v>
      </c>
      <c r="C552" s="16" t="s">
        <v>90</v>
      </c>
    </row>
    <row r="553" spans="1:3" x14ac:dyDescent="0.2">
      <c r="A553" s="16" t="s">
        <v>807</v>
      </c>
      <c r="B553" s="16" t="s">
        <v>745</v>
      </c>
      <c r="C553" s="16" t="s">
        <v>150</v>
      </c>
    </row>
    <row r="554" spans="1:3" x14ac:dyDescent="0.2">
      <c r="A554" s="16" t="s">
        <v>808</v>
      </c>
      <c r="B554" s="16" t="s">
        <v>747</v>
      </c>
      <c r="C554" s="16" t="s">
        <v>90</v>
      </c>
    </row>
    <row r="555" spans="1:3" x14ac:dyDescent="0.2">
      <c r="A555" s="16" t="s">
        <v>808</v>
      </c>
      <c r="B555" s="16" t="s">
        <v>747</v>
      </c>
      <c r="C555" s="16" t="s">
        <v>150</v>
      </c>
    </row>
    <row r="556" spans="1:3" x14ac:dyDescent="0.2">
      <c r="A556" s="16" t="s">
        <v>809</v>
      </c>
      <c r="B556" s="16" t="s">
        <v>749</v>
      </c>
      <c r="C556" s="16" t="s">
        <v>90</v>
      </c>
    </row>
    <row r="557" spans="1:3" x14ac:dyDescent="0.2">
      <c r="A557" s="16" t="s">
        <v>809</v>
      </c>
      <c r="B557" s="16" t="s">
        <v>749</v>
      </c>
      <c r="C557" s="16" t="s">
        <v>150</v>
      </c>
    </row>
    <row r="558" spans="1:3" x14ac:dyDescent="0.2">
      <c r="A558" s="16" t="s">
        <v>810</v>
      </c>
      <c r="B558" s="16" t="s">
        <v>751</v>
      </c>
      <c r="C558" s="16" t="s">
        <v>90</v>
      </c>
    </row>
    <row r="559" spans="1:3" x14ac:dyDescent="0.2">
      <c r="A559" s="16" t="s">
        <v>810</v>
      </c>
      <c r="B559" s="16" t="s">
        <v>751</v>
      </c>
      <c r="C559" s="16" t="s">
        <v>150</v>
      </c>
    </row>
    <row r="560" spans="1:3" x14ac:dyDescent="0.2">
      <c r="A560" s="16" t="s">
        <v>811</v>
      </c>
      <c r="B560" s="16" t="s">
        <v>753</v>
      </c>
      <c r="C560" s="16" t="s">
        <v>90</v>
      </c>
    </row>
    <row r="561" spans="1:3" x14ac:dyDescent="0.2">
      <c r="A561" s="16" t="s">
        <v>811</v>
      </c>
      <c r="B561" s="16" t="s">
        <v>753</v>
      </c>
      <c r="C561" s="16" t="s">
        <v>150</v>
      </c>
    </row>
    <row r="562" spans="1:3" x14ac:dyDescent="0.2">
      <c r="A562" s="16" t="s">
        <v>812</v>
      </c>
      <c r="B562" s="16" t="s">
        <v>755</v>
      </c>
      <c r="C562" s="16" t="s">
        <v>90</v>
      </c>
    </row>
    <row r="563" spans="1:3" x14ac:dyDescent="0.2">
      <c r="A563" s="16" t="s">
        <v>812</v>
      </c>
      <c r="B563" s="16" t="s">
        <v>755</v>
      </c>
      <c r="C563" s="16" t="s">
        <v>150</v>
      </c>
    </row>
    <row r="564" spans="1:3" x14ac:dyDescent="0.2">
      <c r="A564" s="16" t="s">
        <v>813</v>
      </c>
      <c r="B564" s="16" t="s">
        <v>814</v>
      </c>
      <c r="C564" s="16" t="s">
        <v>90</v>
      </c>
    </row>
    <row r="565" spans="1:3" x14ac:dyDescent="0.2">
      <c r="A565" s="16" t="s">
        <v>813</v>
      </c>
      <c r="B565" s="16" t="s">
        <v>814</v>
      </c>
      <c r="C565" s="16" t="s">
        <v>150</v>
      </c>
    </row>
    <row r="566" spans="1:3" x14ac:dyDescent="0.2">
      <c r="A566" s="16" t="s">
        <v>815</v>
      </c>
      <c r="B566" s="16" t="s">
        <v>757</v>
      </c>
      <c r="C566" s="16" t="s">
        <v>90</v>
      </c>
    </row>
    <row r="567" spans="1:3" x14ac:dyDescent="0.2">
      <c r="A567" s="16" t="s">
        <v>815</v>
      </c>
      <c r="B567" s="16" t="s">
        <v>757</v>
      </c>
      <c r="C567" s="16" t="s">
        <v>150</v>
      </c>
    </row>
    <row r="568" spans="1:3" x14ac:dyDescent="0.2">
      <c r="A568" s="16" t="s">
        <v>816</v>
      </c>
      <c r="B568" s="16" t="s">
        <v>817</v>
      </c>
      <c r="C568" s="16" t="s">
        <v>90</v>
      </c>
    </row>
    <row r="569" spans="1:3" x14ac:dyDescent="0.2">
      <c r="A569" s="16" t="s">
        <v>816</v>
      </c>
      <c r="B569" s="16" t="s">
        <v>817</v>
      </c>
      <c r="C569" s="16" t="s">
        <v>150</v>
      </c>
    </row>
    <row r="570" spans="1:3" x14ac:dyDescent="0.2">
      <c r="A570" s="16" t="s">
        <v>818</v>
      </c>
      <c r="B570" s="16" t="s">
        <v>759</v>
      </c>
      <c r="C570" s="16" t="s">
        <v>90</v>
      </c>
    </row>
    <row r="571" spans="1:3" x14ac:dyDescent="0.2">
      <c r="A571" s="16" t="s">
        <v>818</v>
      </c>
      <c r="B571" s="16" t="s">
        <v>759</v>
      </c>
      <c r="C571" s="16" t="s">
        <v>150</v>
      </c>
    </row>
    <row r="572" spans="1:3" x14ac:dyDescent="0.2">
      <c r="A572" s="16" t="s">
        <v>819</v>
      </c>
      <c r="B572" s="16" t="s">
        <v>761</v>
      </c>
      <c r="C572" s="16" t="s">
        <v>90</v>
      </c>
    </row>
    <row r="573" spans="1:3" x14ac:dyDescent="0.2">
      <c r="A573" s="16" t="s">
        <v>819</v>
      </c>
      <c r="B573" s="16" t="s">
        <v>761</v>
      </c>
      <c r="C573" s="16" t="s">
        <v>150</v>
      </c>
    </row>
    <row r="574" spans="1:3" x14ac:dyDescent="0.2">
      <c r="A574" s="16" t="s">
        <v>820</v>
      </c>
      <c r="B574" s="16" t="s">
        <v>821</v>
      </c>
      <c r="C574" s="16" t="s">
        <v>90</v>
      </c>
    </row>
    <row r="575" spans="1:3" x14ac:dyDescent="0.2">
      <c r="A575" s="16" t="s">
        <v>820</v>
      </c>
      <c r="B575" s="16" t="s">
        <v>821</v>
      </c>
      <c r="C575" s="16" t="s">
        <v>150</v>
      </c>
    </row>
    <row r="576" spans="1:3" x14ac:dyDescent="0.2">
      <c r="A576" s="16" t="s">
        <v>822</v>
      </c>
      <c r="B576" s="16" t="s">
        <v>823</v>
      </c>
      <c r="C576" s="16" t="s">
        <v>90</v>
      </c>
    </row>
    <row r="577" spans="1:3" x14ac:dyDescent="0.2">
      <c r="A577" s="16" t="s">
        <v>822</v>
      </c>
      <c r="B577" s="16" t="s">
        <v>823</v>
      </c>
      <c r="C577" s="16" t="s">
        <v>150</v>
      </c>
    </row>
    <row r="578" spans="1:3" x14ac:dyDescent="0.2">
      <c r="A578" s="16" t="s">
        <v>824</v>
      </c>
      <c r="B578" s="16" t="s">
        <v>769</v>
      </c>
      <c r="C578" s="16" t="s">
        <v>90</v>
      </c>
    </row>
    <row r="579" spans="1:3" x14ac:dyDescent="0.2">
      <c r="A579" s="16" t="s">
        <v>825</v>
      </c>
      <c r="B579" s="16" t="s">
        <v>826</v>
      </c>
      <c r="C579" s="16" t="s">
        <v>90</v>
      </c>
    </row>
    <row r="580" spans="1:3" x14ac:dyDescent="0.2">
      <c r="A580" s="16" t="s">
        <v>827</v>
      </c>
      <c r="B580" s="16" t="s">
        <v>773</v>
      </c>
      <c r="C580" s="16" t="s">
        <v>90</v>
      </c>
    </row>
    <row r="581" spans="1:3" x14ac:dyDescent="0.2">
      <c r="A581" s="16" t="s">
        <v>828</v>
      </c>
      <c r="B581" s="16" t="s">
        <v>775</v>
      </c>
      <c r="C581" s="16" t="s">
        <v>90</v>
      </c>
    </row>
    <row r="582" spans="1:3" x14ac:dyDescent="0.2">
      <c r="A582" s="16" t="s">
        <v>829</v>
      </c>
      <c r="B582" s="16" t="s">
        <v>830</v>
      </c>
      <c r="C582" s="16" t="s">
        <v>90</v>
      </c>
    </row>
    <row r="583" spans="1:3" x14ac:dyDescent="0.2">
      <c r="A583" s="16" t="s">
        <v>831</v>
      </c>
      <c r="B583" s="16" t="s">
        <v>832</v>
      </c>
      <c r="C583" s="16" t="s">
        <v>90</v>
      </c>
    </row>
    <row r="584" spans="1:3" x14ac:dyDescent="0.2">
      <c r="A584" s="16" t="s">
        <v>831</v>
      </c>
      <c r="B584" s="16" t="s">
        <v>832</v>
      </c>
      <c r="C584" s="16" t="s">
        <v>150</v>
      </c>
    </row>
    <row r="585" spans="1:3" x14ac:dyDescent="0.2">
      <c r="A585" s="16" t="s">
        <v>833</v>
      </c>
      <c r="B585" s="16" t="s">
        <v>834</v>
      </c>
      <c r="C585" s="16" t="s">
        <v>90</v>
      </c>
    </row>
    <row r="586" spans="1:3" x14ac:dyDescent="0.2">
      <c r="A586" s="16" t="s">
        <v>833</v>
      </c>
      <c r="B586" s="16" t="s">
        <v>834</v>
      </c>
      <c r="C586" s="16" t="s">
        <v>255</v>
      </c>
    </row>
    <row r="587" spans="1:3" x14ac:dyDescent="0.2">
      <c r="A587" s="16" t="s">
        <v>835</v>
      </c>
      <c r="B587" s="16" t="s">
        <v>836</v>
      </c>
      <c r="C587" s="16" t="s">
        <v>90</v>
      </c>
    </row>
    <row r="588" spans="1:3" x14ac:dyDescent="0.2">
      <c r="A588" s="16" t="s">
        <v>835</v>
      </c>
      <c r="B588" s="16" t="s">
        <v>836</v>
      </c>
      <c r="C588" s="16" t="s">
        <v>255</v>
      </c>
    </row>
    <row r="589" spans="1:3" x14ac:dyDescent="0.2">
      <c r="A589" s="16" t="s">
        <v>837</v>
      </c>
      <c r="B589" s="16" t="s">
        <v>838</v>
      </c>
      <c r="C589" s="16" t="s">
        <v>90</v>
      </c>
    </row>
    <row r="590" spans="1:3" x14ac:dyDescent="0.2">
      <c r="A590" s="16" t="s">
        <v>837</v>
      </c>
      <c r="B590" s="16" t="s">
        <v>838</v>
      </c>
      <c r="C590" s="16" t="s">
        <v>255</v>
      </c>
    </row>
    <row r="591" spans="1:3" x14ac:dyDescent="0.2">
      <c r="A591" s="16" t="s">
        <v>839</v>
      </c>
      <c r="B591" s="16" t="s">
        <v>840</v>
      </c>
      <c r="C591" s="16" t="s">
        <v>90</v>
      </c>
    </row>
    <row r="592" spans="1:3" x14ac:dyDescent="0.2">
      <c r="A592" s="16" t="s">
        <v>839</v>
      </c>
      <c r="B592" s="16" t="s">
        <v>840</v>
      </c>
      <c r="C592" s="16" t="s">
        <v>255</v>
      </c>
    </row>
    <row r="593" spans="1:3" x14ac:dyDescent="0.2">
      <c r="A593" s="16" t="s">
        <v>841</v>
      </c>
      <c r="B593" s="16" t="s">
        <v>842</v>
      </c>
      <c r="C593" s="16" t="s">
        <v>90</v>
      </c>
    </row>
    <row r="594" spans="1:3" x14ac:dyDescent="0.2">
      <c r="A594" s="16" t="s">
        <v>841</v>
      </c>
      <c r="B594" s="16" t="s">
        <v>842</v>
      </c>
      <c r="C594" s="16" t="s">
        <v>255</v>
      </c>
    </row>
    <row r="595" spans="1:3" x14ac:dyDescent="0.2">
      <c r="A595" s="16" t="s">
        <v>843</v>
      </c>
      <c r="B595" s="16" t="s">
        <v>844</v>
      </c>
      <c r="C595" s="16" t="s">
        <v>90</v>
      </c>
    </row>
    <row r="596" spans="1:3" x14ac:dyDescent="0.2">
      <c r="A596" s="16" t="s">
        <v>843</v>
      </c>
      <c r="B596" s="16" t="s">
        <v>845</v>
      </c>
      <c r="C596" s="16" t="s">
        <v>581</v>
      </c>
    </row>
    <row r="597" spans="1:3" x14ac:dyDescent="0.2">
      <c r="A597" s="16" t="s">
        <v>846</v>
      </c>
      <c r="B597" s="16" t="s">
        <v>847</v>
      </c>
      <c r="C597" s="16" t="s">
        <v>581</v>
      </c>
    </row>
    <row r="598" spans="1:3" x14ac:dyDescent="0.2">
      <c r="A598" s="16" t="s">
        <v>848</v>
      </c>
      <c r="B598" s="16" t="s">
        <v>849</v>
      </c>
      <c r="C598" s="16" t="s">
        <v>90</v>
      </c>
    </row>
    <row r="599" spans="1:3" x14ac:dyDescent="0.2">
      <c r="A599" s="16" t="s">
        <v>848</v>
      </c>
      <c r="B599" s="16" t="s">
        <v>849</v>
      </c>
      <c r="C599" s="16" t="s">
        <v>150</v>
      </c>
    </row>
    <row r="600" spans="1:3" x14ac:dyDescent="0.2">
      <c r="A600" s="16" t="s">
        <v>850</v>
      </c>
      <c r="B600" s="16" t="s">
        <v>851</v>
      </c>
      <c r="C600" s="16" t="s">
        <v>90</v>
      </c>
    </row>
    <row r="601" spans="1:3" x14ac:dyDescent="0.2">
      <c r="A601" s="16" t="s">
        <v>850</v>
      </c>
      <c r="B601" s="16" t="s">
        <v>851</v>
      </c>
      <c r="C601" s="16" t="s">
        <v>150</v>
      </c>
    </row>
    <row r="602" spans="1:3" x14ac:dyDescent="0.2">
      <c r="A602" s="16" t="s">
        <v>852</v>
      </c>
      <c r="B602" s="16" t="s">
        <v>853</v>
      </c>
      <c r="C602" s="16" t="s">
        <v>90</v>
      </c>
    </row>
    <row r="603" spans="1:3" x14ac:dyDescent="0.2">
      <c r="A603" s="16" t="s">
        <v>852</v>
      </c>
      <c r="B603" s="16" t="s">
        <v>853</v>
      </c>
      <c r="C603" s="16" t="s">
        <v>150</v>
      </c>
    </row>
    <row r="604" spans="1:3" x14ac:dyDescent="0.2">
      <c r="A604" s="16" t="s">
        <v>854</v>
      </c>
      <c r="B604" s="16" t="s">
        <v>855</v>
      </c>
      <c r="C604" s="16" t="s">
        <v>90</v>
      </c>
    </row>
    <row r="605" spans="1:3" x14ac:dyDescent="0.2">
      <c r="A605" s="16" t="s">
        <v>854</v>
      </c>
      <c r="B605" s="16" t="s">
        <v>855</v>
      </c>
      <c r="C605" s="16" t="s">
        <v>150</v>
      </c>
    </row>
    <row r="606" spans="1:3" x14ac:dyDescent="0.2">
      <c r="A606" s="16" t="s">
        <v>856</v>
      </c>
      <c r="B606" s="16" t="s">
        <v>857</v>
      </c>
      <c r="C606" s="16" t="s">
        <v>90</v>
      </c>
    </row>
    <row r="607" spans="1:3" x14ac:dyDescent="0.2">
      <c r="A607" s="16" t="s">
        <v>856</v>
      </c>
      <c r="B607" s="16" t="s">
        <v>857</v>
      </c>
      <c r="C607" s="16" t="s">
        <v>150</v>
      </c>
    </row>
    <row r="608" spans="1:3" x14ac:dyDescent="0.2">
      <c r="A608" s="16" t="s">
        <v>858</v>
      </c>
      <c r="B608" s="16" t="s">
        <v>859</v>
      </c>
      <c r="C608" s="16" t="s">
        <v>90</v>
      </c>
    </row>
    <row r="609" spans="1:3" x14ac:dyDescent="0.2">
      <c r="A609" s="16" t="s">
        <v>858</v>
      </c>
      <c r="B609" s="16" t="s">
        <v>859</v>
      </c>
      <c r="C609" s="16" t="s">
        <v>150</v>
      </c>
    </row>
    <row r="610" spans="1:3" x14ac:dyDescent="0.2">
      <c r="A610" s="16" t="s">
        <v>860</v>
      </c>
      <c r="B610" s="16" t="s">
        <v>861</v>
      </c>
      <c r="C610" s="16" t="s">
        <v>90</v>
      </c>
    </row>
    <row r="611" spans="1:3" x14ac:dyDescent="0.2">
      <c r="A611" s="16" t="s">
        <v>860</v>
      </c>
      <c r="B611" s="16" t="s">
        <v>862</v>
      </c>
      <c r="C611" s="16" t="s">
        <v>150</v>
      </c>
    </row>
    <row r="612" spans="1:3" x14ac:dyDescent="0.2">
      <c r="A612" s="16" t="s">
        <v>863</v>
      </c>
      <c r="B612" s="16" t="s">
        <v>864</v>
      </c>
      <c r="C612" s="16" t="s">
        <v>90</v>
      </c>
    </row>
    <row r="613" spans="1:3" x14ac:dyDescent="0.2">
      <c r="A613" s="16" t="s">
        <v>865</v>
      </c>
      <c r="B613" s="16" t="s">
        <v>866</v>
      </c>
      <c r="C613" s="16" t="s">
        <v>90</v>
      </c>
    </row>
    <row r="614" spans="1:3" x14ac:dyDescent="0.2">
      <c r="A614" s="16" t="s">
        <v>865</v>
      </c>
      <c r="B614" s="16" t="s">
        <v>866</v>
      </c>
      <c r="C614" s="16" t="s">
        <v>150</v>
      </c>
    </row>
    <row r="615" spans="1:3" x14ac:dyDescent="0.2">
      <c r="A615" s="16" t="s">
        <v>867</v>
      </c>
      <c r="B615" s="16" t="s">
        <v>868</v>
      </c>
      <c r="C615" s="16" t="s">
        <v>90</v>
      </c>
    </row>
    <row r="616" spans="1:3" x14ac:dyDescent="0.2">
      <c r="A616" s="16" t="s">
        <v>867</v>
      </c>
      <c r="B616" s="16" t="s">
        <v>868</v>
      </c>
      <c r="C616" s="16" t="s">
        <v>150</v>
      </c>
    </row>
    <row r="617" spans="1:3" x14ac:dyDescent="0.2">
      <c r="A617" s="16" t="s">
        <v>869</v>
      </c>
      <c r="B617" s="16" t="s">
        <v>870</v>
      </c>
      <c r="C617" s="16" t="s">
        <v>90</v>
      </c>
    </row>
    <row r="618" spans="1:3" x14ac:dyDescent="0.2">
      <c r="A618" s="16" t="s">
        <v>871</v>
      </c>
      <c r="B618" s="16" t="s">
        <v>872</v>
      </c>
      <c r="C618" s="16" t="s">
        <v>90</v>
      </c>
    </row>
    <row r="619" spans="1:3" x14ac:dyDescent="0.2">
      <c r="A619" s="16" t="s">
        <v>871</v>
      </c>
      <c r="B619" s="16" t="s">
        <v>872</v>
      </c>
      <c r="C619" s="16" t="s">
        <v>150</v>
      </c>
    </row>
    <row r="620" spans="1:3" x14ac:dyDescent="0.2">
      <c r="A620" s="16" t="s">
        <v>873</v>
      </c>
      <c r="B620" s="16" t="s">
        <v>874</v>
      </c>
      <c r="C620" s="16" t="s">
        <v>90</v>
      </c>
    </row>
    <row r="621" spans="1:3" x14ac:dyDescent="0.2">
      <c r="A621" s="16" t="s">
        <v>873</v>
      </c>
      <c r="B621" s="16" t="s">
        <v>874</v>
      </c>
      <c r="C621" s="16" t="s">
        <v>150</v>
      </c>
    </row>
    <row r="622" spans="1:3" x14ac:dyDescent="0.2">
      <c r="A622" s="16" t="s">
        <v>875</v>
      </c>
      <c r="B622" s="16" t="s">
        <v>876</v>
      </c>
      <c r="C622" s="16" t="s">
        <v>90</v>
      </c>
    </row>
    <row r="623" spans="1:3" x14ac:dyDescent="0.2">
      <c r="A623" s="16" t="s">
        <v>875</v>
      </c>
      <c r="B623" s="16" t="s">
        <v>876</v>
      </c>
      <c r="C623" s="16" t="s">
        <v>150</v>
      </c>
    </row>
    <row r="624" spans="1:3" x14ac:dyDescent="0.2">
      <c r="A624" s="16" t="s">
        <v>875</v>
      </c>
      <c r="B624" s="16" t="s">
        <v>876</v>
      </c>
      <c r="C624" s="16" t="s">
        <v>168</v>
      </c>
    </row>
    <row r="625" spans="1:3" x14ac:dyDescent="0.2">
      <c r="A625" s="16" t="s">
        <v>877</v>
      </c>
      <c r="B625" s="16" t="s">
        <v>878</v>
      </c>
      <c r="C625" s="16" t="s">
        <v>90</v>
      </c>
    </row>
    <row r="626" spans="1:3" x14ac:dyDescent="0.2">
      <c r="A626" s="16" t="s">
        <v>877</v>
      </c>
      <c r="B626" s="16" t="s">
        <v>878</v>
      </c>
      <c r="C626" s="16" t="s">
        <v>150</v>
      </c>
    </row>
    <row r="627" spans="1:3" x14ac:dyDescent="0.2">
      <c r="A627" s="16" t="s">
        <v>879</v>
      </c>
      <c r="B627" s="16" t="s">
        <v>880</v>
      </c>
      <c r="C627" s="16" t="s">
        <v>90</v>
      </c>
    </row>
    <row r="628" spans="1:3" x14ac:dyDescent="0.2">
      <c r="A628" s="16" t="s">
        <v>879</v>
      </c>
      <c r="B628" s="16" t="s">
        <v>880</v>
      </c>
      <c r="C628" s="16" t="s">
        <v>150</v>
      </c>
    </row>
    <row r="629" spans="1:3" x14ac:dyDescent="0.2">
      <c r="A629" s="16" t="s">
        <v>881</v>
      </c>
      <c r="B629" s="16" t="s">
        <v>882</v>
      </c>
      <c r="C629" s="16" t="s">
        <v>90</v>
      </c>
    </row>
    <row r="630" spans="1:3" x14ac:dyDescent="0.2">
      <c r="A630" s="16" t="s">
        <v>881</v>
      </c>
      <c r="B630" s="16" t="s">
        <v>882</v>
      </c>
      <c r="C630" s="16" t="s">
        <v>150</v>
      </c>
    </row>
    <row r="631" spans="1:3" x14ac:dyDescent="0.2">
      <c r="A631" s="16" t="s">
        <v>881</v>
      </c>
      <c r="B631" s="16" t="s">
        <v>882</v>
      </c>
      <c r="C631" s="16" t="s">
        <v>168</v>
      </c>
    </row>
    <row r="632" spans="1:3" x14ac:dyDescent="0.2">
      <c r="A632" s="16" t="s">
        <v>883</v>
      </c>
      <c r="B632" s="16" t="s">
        <v>884</v>
      </c>
      <c r="C632" s="16" t="s">
        <v>90</v>
      </c>
    </row>
    <row r="633" spans="1:3" x14ac:dyDescent="0.2">
      <c r="A633" s="16" t="s">
        <v>883</v>
      </c>
      <c r="B633" s="16" t="s">
        <v>884</v>
      </c>
      <c r="C633" s="16" t="s">
        <v>150</v>
      </c>
    </row>
    <row r="634" spans="1:3" x14ac:dyDescent="0.2">
      <c r="A634" s="16" t="s">
        <v>883</v>
      </c>
      <c r="B634" s="16" t="s">
        <v>884</v>
      </c>
      <c r="C634" s="16" t="s">
        <v>168</v>
      </c>
    </row>
    <row r="635" spans="1:3" x14ac:dyDescent="0.2">
      <c r="A635" s="16" t="s">
        <v>885</v>
      </c>
      <c r="B635" s="16" t="s">
        <v>886</v>
      </c>
      <c r="C635" s="16" t="s">
        <v>90</v>
      </c>
    </row>
    <row r="636" spans="1:3" x14ac:dyDescent="0.2">
      <c r="A636" s="16" t="s">
        <v>885</v>
      </c>
      <c r="B636" s="16" t="s">
        <v>886</v>
      </c>
      <c r="C636" s="16" t="s">
        <v>150</v>
      </c>
    </row>
    <row r="637" spans="1:3" x14ac:dyDescent="0.2">
      <c r="A637" s="16" t="s">
        <v>887</v>
      </c>
      <c r="B637" s="16" t="s">
        <v>888</v>
      </c>
      <c r="C637" s="16" t="s">
        <v>150</v>
      </c>
    </row>
    <row r="638" spans="1:3" x14ac:dyDescent="0.2">
      <c r="A638" s="16" t="s">
        <v>889</v>
      </c>
      <c r="B638" s="16" t="s">
        <v>890</v>
      </c>
      <c r="C638" s="16" t="s">
        <v>90</v>
      </c>
    </row>
    <row r="639" spans="1:3" x14ac:dyDescent="0.2">
      <c r="A639" s="16" t="s">
        <v>889</v>
      </c>
      <c r="B639" s="16" t="s">
        <v>890</v>
      </c>
      <c r="C639" s="16" t="s">
        <v>150</v>
      </c>
    </row>
    <row r="640" spans="1:3" x14ac:dyDescent="0.2">
      <c r="A640" s="16" t="s">
        <v>891</v>
      </c>
      <c r="B640" s="16" t="s">
        <v>892</v>
      </c>
      <c r="C640" s="16" t="s">
        <v>90</v>
      </c>
    </row>
    <row r="641" spans="1:3" x14ac:dyDescent="0.2">
      <c r="A641" s="16" t="s">
        <v>891</v>
      </c>
      <c r="B641" s="16" t="s">
        <v>892</v>
      </c>
      <c r="C641" s="16" t="s">
        <v>150</v>
      </c>
    </row>
    <row r="642" spans="1:3" x14ac:dyDescent="0.2">
      <c r="A642" s="16" t="s">
        <v>891</v>
      </c>
      <c r="B642" s="16" t="s">
        <v>892</v>
      </c>
      <c r="C642" s="16" t="s">
        <v>168</v>
      </c>
    </row>
    <row r="643" spans="1:3" x14ac:dyDescent="0.2">
      <c r="A643" s="16" t="s">
        <v>893</v>
      </c>
      <c r="B643" s="16" t="s">
        <v>894</v>
      </c>
      <c r="C643" s="16" t="s">
        <v>150</v>
      </c>
    </row>
    <row r="644" spans="1:3" x14ac:dyDescent="0.2">
      <c r="A644" s="16" t="s">
        <v>895</v>
      </c>
      <c r="B644" s="16" t="s">
        <v>896</v>
      </c>
      <c r="C644" s="16" t="s">
        <v>90</v>
      </c>
    </row>
    <row r="645" spans="1:3" x14ac:dyDescent="0.2">
      <c r="A645" s="16" t="s">
        <v>895</v>
      </c>
      <c r="B645" s="16" t="s">
        <v>897</v>
      </c>
      <c r="C645" s="16" t="s">
        <v>150</v>
      </c>
    </row>
    <row r="646" spans="1:3" x14ac:dyDescent="0.2">
      <c r="A646" s="16" t="s">
        <v>898</v>
      </c>
      <c r="B646" s="16" t="s">
        <v>899</v>
      </c>
      <c r="C646" s="16" t="s">
        <v>150</v>
      </c>
    </row>
    <row r="647" spans="1:3" x14ac:dyDescent="0.2">
      <c r="A647" s="16" t="s">
        <v>900</v>
      </c>
      <c r="B647" s="16" t="s">
        <v>901</v>
      </c>
      <c r="C647" s="16" t="s">
        <v>90</v>
      </c>
    </row>
    <row r="648" spans="1:3" x14ac:dyDescent="0.2">
      <c r="A648" s="16" t="s">
        <v>900</v>
      </c>
      <c r="B648" s="16" t="s">
        <v>902</v>
      </c>
      <c r="C648" s="16" t="s">
        <v>150</v>
      </c>
    </row>
    <row r="649" spans="1:3" x14ac:dyDescent="0.2">
      <c r="A649" s="16" t="s">
        <v>903</v>
      </c>
      <c r="B649" s="16" t="s">
        <v>904</v>
      </c>
      <c r="C649" s="16" t="s">
        <v>90</v>
      </c>
    </row>
    <row r="650" spans="1:3" x14ac:dyDescent="0.2">
      <c r="A650" s="16" t="s">
        <v>903</v>
      </c>
      <c r="B650" s="16" t="s">
        <v>904</v>
      </c>
      <c r="C650" s="16" t="s">
        <v>150</v>
      </c>
    </row>
    <row r="651" spans="1:3" x14ac:dyDescent="0.2">
      <c r="A651" s="16" t="s">
        <v>905</v>
      </c>
      <c r="B651" s="16" t="s">
        <v>906</v>
      </c>
      <c r="C651" s="16" t="s">
        <v>90</v>
      </c>
    </row>
    <row r="652" spans="1:3" x14ac:dyDescent="0.2">
      <c r="A652" s="16" t="s">
        <v>905</v>
      </c>
      <c r="B652" s="16" t="s">
        <v>906</v>
      </c>
      <c r="C652" s="16" t="s">
        <v>150</v>
      </c>
    </row>
    <row r="653" spans="1:3" x14ac:dyDescent="0.2">
      <c r="A653" s="16" t="s">
        <v>907</v>
      </c>
      <c r="B653" s="16" t="s">
        <v>908</v>
      </c>
      <c r="C653" s="16" t="s">
        <v>90</v>
      </c>
    </row>
    <row r="654" spans="1:3" x14ac:dyDescent="0.2">
      <c r="A654" s="16" t="s">
        <v>907</v>
      </c>
      <c r="B654" s="16" t="s">
        <v>908</v>
      </c>
      <c r="C654" s="16" t="s">
        <v>150</v>
      </c>
    </row>
    <row r="655" spans="1:3" x14ac:dyDescent="0.2">
      <c r="A655" s="16" t="s">
        <v>909</v>
      </c>
      <c r="B655" s="16" t="s">
        <v>910</v>
      </c>
      <c r="C655" s="16" t="s">
        <v>90</v>
      </c>
    </row>
    <row r="656" spans="1:3" x14ac:dyDescent="0.2">
      <c r="A656" s="16" t="s">
        <v>909</v>
      </c>
      <c r="B656" s="16" t="s">
        <v>910</v>
      </c>
      <c r="C656" s="16" t="s">
        <v>150</v>
      </c>
    </row>
    <row r="657" spans="1:3" x14ac:dyDescent="0.2">
      <c r="A657" s="16" t="s">
        <v>911</v>
      </c>
      <c r="B657" s="16" t="s">
        <v>849</v>
      </c>
      <c r="C657" s="16" t="s">
        <v>90</v>
      </c>
    </row>
    <row r="658" spans="1:3" x14ac:dyDescent="0.2">
      <c r="A658" s="16" t="s">
        <v>911</v>
      </c>
      <c r="B658" s="16" t="s">
        <v>849</v>
      </c>
      <c r="C658" s="16" t="s">
        <v>150</v>
      </c>
    </row>
    <row r="659" spans="1:3" x14ac:dyDescent="0.2">
      <c r="A659" s="16" t="s">
        <v>912</v>
      </c>
      <c r="B659" s="16" t="s">
        <v>913</v>
      </c>
      <c r="C659" s="16" t="s">
        <v>90</v>
      </c>
    </row>
    <row r="660" spans="1:3" x14ac:dyDescent="0.2">
      <c r="A660" s="16" t="s">
        <v>912</v>
      </c>
      <c r="B660" s="16" t="s">
        <v>913</v>
      </c>
      <c r="C660" s="16" t="s">
        <v>150</v>
      </c>
    </row>
    <row r="661" spans="1:3" x14ac:dyDescent="0.2">
      <c r="A661" s="16" t="s">
        <v>914</v>
      </c>
      <c r="B661" s="16" t="s">
        <v>915</v>
      </c>
      <c r="C661" s="16" t="s">
        <v>90</v>
      </c>
    </row>
    <row r="662" spans="1:3" x14ac:dyDescent="0.2">
      <c r="A662" s="16" t="s">
        <v>914</v>
      </c>
      <c r="B662" s="16" t="s">
        <v>915</v>
      </c>
      <c r="C662" s="16" t="s">
        <v>150</v>
      </c>
    </row>
    <row r="663" spans="1:3" x14ac:dyDescent="0.2">
      <c r="A663" s="16" t="s">
        <v>916</v>
      </c>
      <c r="B663" s="16" t="s">
        <v>917</v>
      </c>
      <c r="C663" s="16" t="s">
        <v>90</v>
      </c>
    </row>
    <row r="664" spans="1:3" x14ac:dyDescent="0.2">
      <c r="A664" s="16" t="s">
        <v>916</v>
      </c>
      <c r="B664" s="16" t="s">
        <v>917</v>
      </c>
      <c r="C664" s="16" t="s">
        <v>150</v>
      </c>
    </row>
    <row r="665" spans="1:3" x14ac:dyDescent="0.2">
      <c r="A665" s="16" t="s">
        <v>918</v>
      </c>
      <c r="B665" s="16" t="s">
        <v>919</v>
      </c>
      <c r="C665" s="16" t="s">
        <v>90</v>
      </c>
    </row>
    <row r="666" spans="1:3" x14ac:dyDescent="0.2">
      <c r="A666" s="16" t="s">
        <v>920</v>
      </c>
      <c r="B666" s="16" t="s">
        <v>921</v>
      </c>
      <c r="C666" s="16" t="s">
        <v>90</v>
      </c>
    </row>
    <row r="667" spans="1:3" x14ac:dyDescent="0.2">
      <c r="A667" s="16" t="s">
        <v>920</v>
      </c>
      <c r="B667" s="16" t="s">
        <v>921</v>
      </c>
      <c r="C667" s="16" t="s">
        <v>150</v>
      </c>
    </row>
    <row r="668" spans="1:3" x14ac:dyDescent="0.2">
      <c r="A668" s="16" t="s">
        <v>922</v>
      </c>
      <c r="B668" s="16" t="s">
        <v>923</v>
      </c>
      <c r="C668" s="16" t="s">
        <v>90</v>
      </c>
    </row>
    <row r="669" spans="1:3" x14ac:dyDescent="0.2">
      <c r="A669" s="16" t="s">
        <v>922</v>
      </c>
      <c r="B669" s="16" t="s">
        <v>923</v>
      </c>
      <c r="C669" s="16" t="s">
        <v>150</v>
      </c>
    </row>
    <row r="670" spans="1:3" x14ac:dyDescent="0.2">
      <c r="A670" s="16" t="s">
        <v>924</v>
      </c>
      <c r="B670" s="16" t="s">
        <v>925</v>
      </c>
      <c r="C670" s="16" t="s">
        <v>90</v>
      </c>
    </row>
    <row r="671" spans="1:3" x14ac:dyDescent="0.2">
      <c r="A671" s="16" t="s">
        <v>924</v>
      </c>
      <c r="B671" s="16" t="s">
        <v>925</v>
      </c>
      <c r="C671" s="16" t="s">
        <v>168</v>
      </c>
    </row>
    <row r="672" spans="1:3" x14ac:dyDescent="0.2">
      <c r="A672" s="16" t="s">
        <v>926</v>
      </c>
      <c r="B672" s="16" t="s">
        <v>927</v>
      </c>
      <c r="C672" s="16" t="s">
        <v>90</v>
      </c>
    </row>
    <row r="673" spans="1:3" x14ac:dyDescent="0.2">
      <c r="A673" s="16" t="s">
        <v>926</v>
      </c>
      <c r="B673" s="16" t="s">
        <v>928</v>
      </c>
      <c r="C673" s="16" t="s">
        <v>150</v>
      </c>
    </row>
    <row r="674" spans="1:3" x14ac:dyDescent="0.2">
      <c r="A674" s="16" t="s">
        <v>929</v>
      </c>
      <c r="B674" s="16" t="s">
        <v>930</v>
      </c>
      <c r="C674" s="16" t="s">
        <v>90</v>
      </c>
    </row>
    <row r="675" spans="1:3" x14ac:dyDescent="0.2">
      <c r="A675" s="16" t="s">
        <v>931</v>
      </c>
      <c r="B675" s="16" t="s">
        <v>932</v>
      </c>
      <c r="C675" s="16" t="s">
        <v>90</v>
      </c>
    </row>
    <row r="676" spans="1:3" x14ac:dyDescent="0.2">
      <c r="A676" s="16" t="s">
        <v>933</v>
      </c>
      <c r="B676" s="16" t="s">
        <v>934</v>
      </c>
      <c r="C676" s="16" t="s">
        <v>90</v>
      </c>
    </row>
    <row r="677" spans="1:3" x14ac:dyDescent="0.2">
      <c r="A677" s="16" t="s">
        <v>935</v>
      </c>
      <c r="B677" s="16" t="s">
        <v>936</v>
      </c>
      <c r="C677" s="16" t="s">
        <v>90</v>
      </c>
    </row>
    <row r="678" spans="1:3" x14ac:dyDescent="0.2">
      <c r="A678" s="16" t="s">
        <v>937</v>
      </c>
      <c r="B678" s="16" t="s">
        <v>938</v>
      </c>
      <c r="C678" s="16" t="s">
        <v>90</v>
      </c>
    </row>
    <row r="679" spans="1:3" x14ac:dyDescent="0.2">
      <c r="A679" s="16" t="s">
        <v>939</v>
      </c>
      <c r="B679" s="16" t="s">
        <v>940</v>
      </c>
      <c r="C679" s="16" t="s">
        <v>90</v>
      </c>
    </row>
    <row r="680" spans="1:3" x14ac:dyDescent="0.2">
      <c r="A680" s="16" t="s">
        <v>941</v>
      </c>
      <c r="B680" s="16" t="s">
        <v>942</v>
      </c>
      <c r="C680" s="16" t="s">
        <v>90</v>
      </c>
    </row>
    <row r="681" spans="1:3" x14ac:dyDescent="0.2">
      <c r="A681" s="16" t="s">
        <v>943</v>
      </c>
      <c r="B681" s="16" t="s">
        <v>944</v>
      </c>
      <c r="C681" s="16" t="s">
        <v>90</v>
      </c>
    </row>
    <row r="682" spans="1:3" x14ac:dyDescent="0.2">
      <c r="A682" s="16" t="s">
        <v>945</v>
      </c>
      <c r="B682" s="16" t="s">
        <v>946</v>
      </c>
      <c r="C682" s="16" t="s">
        <v>90</v>
      </c>
    </row>
    <row r="683" spans="1:3" x14ac:dyDescent="0.2">
      <c r="A683" s="16" t="s">
        <v>945</v>
      </c>
      <c r="B683" s="16" t="s">
        <v>946</v>
      </c>
      <c r="C683" s="16" t="s">
        <v>150</v>
      </c>
    </row>
    <row r="684" spans="1:3" x14ac:dyDescent="0.2">
      <c r="A684" s="16" t="s">
        <v>947</v>
      </c>
      <c r="B684" s="16" t="s">
        <v>763</v>
      </c>
      <c r="C684" s="16" t="s">
        <v>90</v>
      </c>
    </row>
    <row r="685" spans="1:3" x14ac:dyDescent="0.2">
      <c r="A685" s="16" t="s">
        <v>948</v>
      </c>
      <c r="B685" s="16" t="s">
        <v>949</v>
      </c>
      <c r="C685" s="16" t="s">
        <v>90</v>
      </c>
    </row>
    <row r="686" spans="1:3" x14ac:dyDescent="0.2">
      <c r="A686" s="16" t="s">
        <v>948</v>
      </c>
      <c r="B686" s="16" t="s">
        <v>949</v>
      </c>
      <c r="C686" s="16" t="s">
        <v>150</v>
      </c>
    </row>
    <row r="687" spans="1:3" x14ac:dyDescent="0.2">
      <c r="A687" s="16" t="s">
        <v>950</v>
      </c>
      <c r="B687" s="16" t="s">
        <v>951</v>
      </c>
      <c r="C687" s="16" t="s">
        <v>90</v>
      </c>
    </row>
    <row r="688" spans="1:3" x14ac:dyDescent="0.2">
      <c r="A688" s="16" t="s">
        <v>950</v>
      </c>
      <c r="B688" s="16" t="s">
        <v>951</v>
      </c>
      <c r="C688" s="16" t="s">
        <v>150</v>
      </c>
    </row>
    <row r="689" spans="1:3" x14ac:dyDescent="0.2">
      <c r="A689" s="16" t="s">
        <v>952</v>
      </c>
      <c r="B689" s="16" t="s">
        <v>953</v>
      </c>
      <c r="C689" s="16" t="s">
        <v>90</v>
      </c>
    </row>
    <row r="690" spans="1:3" x14ac:dyDescent="0.2">
      <c r="A690" s="16" t="s">
        <v>952</v>
      </c>
      <c r="B690" s="16" t="s">
        <v>953</v>
      </c>
      <c r="C690" s="16" t="s">
        <v>150</v>
      </c>
    </row>
    <row r="691" spans="1:3" x14ac:dyDescent="0.2">
      <c r="A691" s="16" t="s">
        <v>954</v>
      </c>
      <c r="B691" s="16" t="s">
        <v>955</v>
      </c>
      <c r="C691" s="16" t="s">
        <v>90</v>
      </c>
    </row>
    <row r="692" spans="1:3" x14ac:dyDescent="0.2">
      <c r="A692" s="16" t="s">
        <v>956</v>
      </c>
      <c r="B692" s="16" t="s">
        <v>957</v>
      </c>
      <c r="C692" s="16" t="s">
        <v>90</v>
      </c>
    </row>
    <row r="693" spans="1:3" x14ac:dyDescent="0.2">
      <c r="A693" s="16" t="s">
        <v>958</v>
      </c>
      <c r="B693" s="16" t="s">
        <v>959</v>
      </c>
      <c r="C693" s="16" t="s">
        <v>90</v>
      </c>
    </row>
    <row r="694" spans="1:3" x14ac:dyDescent="0.2">
      <c r="A694" s="16" t="s">
        <v>960</v>
      </c>
      <c r="B694" s="16" t="s">
        <v>134</v>
      </c>
      <c r="C694" s="16" t="s">
        <v>90</v>
      </c>
    </row>
    <row r="695" spans="1:3" x14ac:dyDescent="0.2">
      <c r="A695" s="16" t="s">
        <v>960</v>
      </c>
      <c r="B695" s="16" t="s">
        <v>288</v>
      </c>
      <c r="C695" s="16" t="s">
        <v>326</v>
      </c>
    </row>
    <row r="696" spans="1:3" x14ac:dyDescent="0.2">
      <c r="A696" s="16" t="s">
        <v>961</v>
      </c>
      <c r="B696" s="16" t="s">
        <v>962</v>
      </c>
      <c r="C696" s="16" t="s">
        <v>90</v>
      </c>
    </row>
    <row r="697" spans="1:3" x14ac:dyDescent="0.2">
      <c r="A697" s="16" t="s">
        <v>961</v>
      </c>
      <c r="B697" s="16" t="s">
        <v>962</v>
      </c>
      <c r="C697" s="16" t="s">
        <v>150</v>
      </c>
    </row>
    <row r="698" spans="1:3" x14ac:dyDescent="0.2">
      <c r="A698" s="16" t="s">
        <v>963</v>
      </c>
      <c r="B698" s="16" t="s">
        <v>520</v>
      </c>
      <c r="C698" s="16" t="s">
        <v>90</v>
      </c>
    </row>
    <row r="699" spans="1:3" x14ac:dyDescent="0.2">
      <c r="A699" s="16" t="s">
        <v>963</v>
      </c>
      <c r="B699" s="16" t="s">
        <v>520</v>
      </c>
      <c r="C699" s="16" t="s">
        <v>150</v>
      </c>
    </row>
    <row r="700" spans="1:3" x14ac:dyDescent="0.2">
      <c r="A700" s="16" t="s">
        <v>964</v>
      </c>
      <c r="B700" s="16" t="s">
        <v>965</v>
      </c>
      <c r="C700" s="16" t="s">
        <v>90</v>
      </c>
    </row>
    <row r="701" spans="1:3" x14ac:dyDescent="0.2">
      <c r="A701" s="16" t="s">
        <v>964</v>
      </c>
      <c r="B701" s="16" t="s">
        <v>965</v>
      </c>
      <c r="C701" s="16" t="s">
        <v>150</v>
      </c>
    </row>
    <row r="702" spans="1:3" x14ac:dyDescent="0.2">
      <c r="A702" s="16" t="s">
        <v>966</v>
      </c>
      <c r="B702" s="16" t="s">
        <v>967</v>
      </c>
      <c r="C702" s="16" t="s">
        <v>90</v>
      </c>
    </row>
    <row r="703" spans="1:3" x14ac:dyDescent="0.2">
      <c r="A703" s="16" t="s">
        <v>966</v>
      </c>
      <c r="B703" s="16" t="s">
        <v>967</v>
      </c>
      <c r="C703" s="16" t="s">
        <v>150</v>
      </c>
    </row>
    <row r="704" spans="1:3" x14ac:dyDescent="0.2">
      <c r="A704" s="16" t="s">
        <v>968</v>
      </c>
      <c r="B704" s="16" t="s">
        <v>969</v>
      </c>
      <c r="C704" s="16" t="s">
        <v>90</v>
      </c>
    </row>
    <row r="705" spans="1:3" x14ac:dyDescent="0.2">
      <c r="A705" s="16" t="s">
        <v>968</v>
      </c>
      <c r="B705" s="16" t="s">
        <v>969</v>
      </c>
      <c r="C705" s="16" t="s">
        <v>150</v>
      </c>
    </row>
    <row r="706" spans="1:3" x14ac:dyDescent="0.2">
      <c r="A706" s="16" t="s">
        <v>970</v>
      </c>
      <c r="B706" s="16" t="s">
        <v>971</v>
      </c>
      <c r="C706" s="16" t="s">
        <v>90</v>
      </c>
    </row>
    <row r="707" spans="1:3" x14ac:dyDescent="0.2">
      <c r="A707" s="16" t="s">
        <v>970</v>
      </c>
      <c r="B707" s="16" t="s">
        <v>971</v>
      </c>
      <c r="C707" s="16" t="s">
        <v>150</v>
      </c>
    </row>
    <row r="708" spans="1:3" x14ac:dyDescent="0.2">
      <c r="A708" s="16" t="s">
        <v>972</v>
      </c>
      <c r="B708" s="16" t="s">
        <v>973</v>
      </c>
      <c r="C708" s="16" t="s">
        <v>90</v>
      </c>
    </row>
    <row r="709" spans="1:3" x14ac:dyDescent="0.2">
      <c r="A709" s="16" t="s">
        <v>972</v>
      </c>
      <c r="B709" s="16" t="s">
        <v>973</v>
      </c>
      <c r="C709" s="16" t="s">
        <v>150</v>
      </c>
    </row>
    <row r="710" spans="1:3" x14ac:dyDescent="0.2">
      <c r="A710" s="16" t="s">
        <v>974</v>
      </c>
      <c r="B710" s="16" t="s">
        <v>975</v>
      </c>
      <c r="C710" s="16" t="s">
        <v>90</v>
      </c>
    </row>
    <row r="711" spans="1:3" x14ac:dyDescent="0.2">
      <c r="A711" s="16" t="s">
        <v>974</v>
      </c>
      <c r="B711" s="16" t="s">
        <v>975</v>
      </c>
      <c r="C711" s="16" t="s">
        <v>150</v>
      </c>
    </row>
    <row r="712" spans="1:3" x14ac:dyDescent="0.2">
      <c r="A712" s="16" t="s">
        <v>976</v>
      </c>
      <c r="B712" s="16" t="s">
        <v>977</v>
      </c>
      <c r="C712" s="16" t="s">
        <v>90</v>
      </c>
    </row>
    <row r="713" spans="1:3" x14ac:dyDescent="0.2">
      <c r="A713" s="16" t="s">
        <v>976</v>
      </c>
      <c r="B713" s="16" t="s">
        <v>977</v>
      </c>
      <c r="C713" s="16" t="s">
        <v>150</v>
      </c>
    </row>
    <row r="714" spans="1:3" x14ac:dyDescent="0.2">
      <c r="A714" s="16" t="s">
        <v>978</v>
      </c>
      <c r="B714" s="16" t="s">
        <v>979</v>
      </c>
      <c r="C714" s="16" t="s">
        <v>90</v>
      </c>
    </row>
    <row r="715" spans="1:3" x14ac:dyDescent="0.2">
      <c r="A715" s="16" t="s">
        <v>978</v>
      </c>
      <c r="B715" s="16" t="s">
        <v>979</v>
      </c>
      <c r="C715" s="16" t="s">
        <v>150</v>
      </c>
    </row>
    <row r="716" spans="1:3" x14ac:dyDescent="0.2">
      <c r="A716" s="16" t="s">
        <v>980</v>
      </c>
      <c r="B716" s="16" t="s">
        <v>981</v>
      </c>
      <c r="C716" s="16" t="s">
        <v>90</v>
      </c>
    </row>
    <row r="717" spans="1:3" x14ac:dyDescent="0.2">
      <c r="A717" s="16" t="s">
        <v>980</v>
      </c>
      <c r="B717" s="16" t="s">
        <v>981</v>
      </c>
      <c r="C717" s="16" t="s">
        <v>150</v>
      </c>
    </row>
    <row r="718" spans="1:3" x14ac:dyDescent="0.2">
      <c r="A718" s="16" t="s">
        <v>982</v>
      </c>
      <c r="B718" s="16" t="s">
        <v>983</v>
      </c>
      <c r="C718" s="16" t="s">
        <v>90</v>
      </c>
    </row>
    <row r="719" spans="1:3" x14ac:dyDescent="0.2">
      <c r="A719" s="16" t="s">
        <v>982</v>
      </c>
      <c r="B719" s="16" t="s">
        <v>983</v>
      </c>
      <c r="C719" s="16" t="s">
        <v>150</v>
      </c>
    </row>
    <row r="720" spans="1:3" x14ac:dyDescent="0.2">
      <c r="A720" s="16" t="s">
        <v>984</v>
      </c>
      <c r="B720" s="16" t="s">
        <v>985</v>
      </c>
      <c r="C720" s="16" t="s">
        <v>90</v>
      </c>
    </row>
    <row r="721" spans="1:3" x14ac:dyDescent="0.2">
      <c r="A721" s="16" t="s">
        <v>984</v>
      </c>
      <c r="B721" s="16" t="s">
        <v>985</v>
      </c>
      <c r="C721" s="16" t="s">
        <v>150</v>
      </c>
    </row>
    <row r="722" spans="1:3" x14ac:dyDescent="0.2">
      <c r="A722" s="16" t="s">
        <v>986</v>
      </c>
      <c r="B722" s="16" t="s">
        <v>987</v>
      </c>
      <c r="C722" s="16" t="s">
        <v>90</v>
      </c>
    </row>
    <row r="723" spans="1:3" x14ac:dyDescent="0.2">
      <c r="A723" s="16" t="s">
        <v>986</v>
      </c>
      <c r="B723" s="16" t="s">
        <v>987</v>
      </c>
      <c r="C723" s="16" t="s">
        <v>150</v>
      </c>
    </row>
    <row r="724" spans="1:3" x14ac:dyDescent="0.2">
      <c r="A724" s="16" t="s">
        <v>988</v>
      </c>
      <c r="B724" s="16" t="s">
        <v>989</v>
      </c>
      <c r="C724" s="16" t="s">
        <v>90</v>
      </c>
    </row>
    <row r="725" spans="1:3" x14ac:dyDescent="0.2">
      <c r="A725" s="16" t="s">
        <v>988</v>
      </c>
      <c r="B725" s="16" t="s">
        <v>990</v>
      </c>
      <c r="C725" s="16" t="s">
        <v>326</v>
      </c>
    </row>
    <row r="726" spans="1:3" x14ac:dyDescent="0.2">
      <c r="A726" s="16" t="s">
        <v>991</v>
      </c>
      <c r="B726" s="16" t="s">
        <v>992</v>
      </c>
      <c r="C726" s="16" t="s">
        <v>90</v>
      </c>
    </row>
    <row r="727" spans="1:3" x14ac:dyDescent="0.2">
      <c r="A727" s="16" t="s">
        <v>991</v>
      </c>
      <c r="B727" s="16" t="s">
        <v>993</v>
      </c>
      <c r="C727" s="16" t="s">
        <v>326</v>
      </c>
    </row>
    <row r="728" spans="1:3" x14ac:dyDescent="0.2">
      <c r="A728" s="16" t="s">
        <v>994</v>
      </c>
      <c r="B728" s="16" t="s">
        <v>995</v>
      </c>
      <c r="C728" s="16" t="s">
        <v>90</v>
      </c>
    </row>
    <row r="729" spans="1:3" x14ac:dyDescent="0.2">
      <c r="A729" s="16" t="s">
        <v>994</v>
      </c>
      <c r="B729" s="16" t="s">
        <v>996</v>
      </c>
      <c r="C729" s="16" t="s">
        <v>326</v>
      </c>
    </row>
    <row r="730" spans="1:3" x14ac:dyDescent="0.2">
      <c r="A730" s="16" t="s">
        <v>997</v>
      </c>
      <c r="B730" s="16" t="s">
        <v>949</v>
      </c>
      <c r="C730" s="16" t="s">
        <v>90</v>
      </c>
    </row>
    <row r="731" spans="1:3" x14ac:dyDescent="0.2">
      <c r="A731" s="16" t="s">
        <v>997</v>
      </c>
      <c r="B731" s="16" t="s">
        <v>949</v>
      </c>
      <c r="C731" s="16" t="s">
        <v>150</v>
      </c>
    </row>
    <row r="732" spans="1:3" x14ac:dyDescent="0.2">
      <c r="A732" s="16" t="s">
        <v>998</v>
      </c>
      <c r="B732" s="16" t="s">
        <v>951</v>
      </c>
      <c r="C732" s="16" t="s">
        <v>90</v>
      </c>
    </row>
    <row r="733" spans="1:3" x14ac:dyDescent="0.2">
      <c r="A733" s="16" t="s">
        <v>998</v>
      </c>
      <c r="B733" s="16" t="s">
        <v>951</v>
      </c>
      <c r="C733" s="16" t="s">
        <v>150</v>
      </c>
    </row>
    <row r="734" spans="1:3" x14ac:dyDescent="0.2">
      <c r="A734" s="16" t="s">
        <v>998</v>
      </c>
      <c r="B734" s="16" t="s">
        <v>951</v>
      </c>
      <c r="C734" s="16" t="s">
        <v>157</v>
      </c>
    </row>
    <row r="735" spans="1:3" x14ac:dyDescent="0.2">
      <c r="A735" s="16" t="s">
        <v>999</v>
      </c>
      <c r="B735" s="16" t="s">
        <v>953</v>
      </c>
      <c r="C735" s="16" t="s">
        <v>90</v>
      </c>
    </row>
    <row r="736" spans="1:3" x14ac:dyDescent="0.2">
      <c r="A736" s="16" t="s">
        <v>999</v>
      </c>
      <c r="B736" s="16" t="s">
        <v>953</v>
      </c>
      <c r="C736" s="16" t="s">
        <v>150</v>
      </c>
    </row>
    <row r="737" spans="1:3" x14ac:dyDescent="0.2">
      <c r="A737" s="16" t="s">
        <v>1000</v>
      </c>
      <c r="B737" s="16" t="s">
        <v>1001</v>
      </c>
      <c r="C737" s="16" t="s">
        <v>90</v>
      </c>
    </row>
    <row r="738" spans="1:3" x14ac:dyDescent="0.2">
      <c r="A738" s="16" t="s">
        <v>1002</v>
      </c>
      <c r="B738" s="16" t="s">
        <v>1003</v>
      </c>
      <c r="C738" s="16" t="s">
        <v>90</v>
      </c>
    </row>
    <row r="739" spans="1:3" x14ac:dyDescent="0.2">
      <c r="A739" s="16" t="s">
        <v>1004</v>
      </c>
      <c r="B739" s="16" t="s">
        <v>1005</v>
      </c>
      <c r="C739" s="16" t="s">
        <v>90</v>
      </c>
    </row>
    <row r="740" spans="1:3" x14ac:dyDescent="0.2">
      <c r="A740" s="16" t="s">
        <v>1004</v>
      </c>
      <c r="B740" s="16" t="s">
        <v>1005</v>
      </c>
      <c r="C740" s="16" t="s">
        <v>150</v>
      </c>
    </row>
    <row r="741" spans="1:3" x14ac:dyDescent="0.2">
      <c r="A741" s="16" t="s">
        <v>1006</v>
      </c>
      <c r="B741" s="16" t="s">
        <v>1007</v>
      </c>
      <c r="C741" s="16" t="s">
        <v>90</v>
      </c>
    </row>
    <row r="742" spans="1:3" x14ac:dyDescent="0.2">
      <c r="A742" s="16" t="s">
        <v>1008</v>
      </c>
      <c r="B742" s="16" t="s">
        <v>134</v>
      </c>
      <c r="C742" s="16" t="s">
        <v>90</v>
      </c>
    </row>
    <row r="743" spans="1:3" x14ac:dyDescent="0.2">
      <c r="A743" s="16" t="s">
        <v>1008</v>
      </c>
      <c r="B743" s="16" t="s">
        <v>288</v>
      </c>
      <c r="C743" s="16" t="s">
        <v>326</v>
      </c>
    </row>
    <row r="744" spans="1:3" x14ac:dyDescent="0.2">
      <c r="A744" s="16" t="s">
        <v>1009</v>
      </c>
      <c r="B744" s="16" t="s">
        <v>1010</v>
      </c>
      <c r="C744" s="16" t="s">
        <v>90</v>
      </c>
    </row>
    <row r="745" spans="1:3" x14ac:dyDescent="0.2">
      <c r="A745" s="16" t="s">
        <v>1009</v>
      </c>
      <c r="B745" s="16" t="s">
        <v>1010</v>
      </c>
      <c r="C745" s="16" t="s">
        <v>150</v>
      </c>
    </row>
    <row r="746" spans="1:3" x14ac:dyDescent="0.2">
      <c r="A746" s="16" t="s">
        <v>1011</v>
      </c>
      <c r="B746" s="16" t="s">
        <v>1012</v>
      </c>
      <c r="C746" s="16" t="s">
        <v>90</v>
      </c>
    </row>
    <row r="747" spans="1:3" x14ac:dyDescent="0.2">
      <c r="A747" s="16" t="s">
        <v>1011</v>
      </c>
      <c r="B747" s="16" t="s">
        <v>1012</v>
      </c>
      <c r="C747" s="16" t="s">
        <v>150</v>
      </c>
    </row>
    <row r="748" spans="1:3" x14ac:dyDescent="0.2">
      <c r="A748" s="16" t="s">
        <v>1013</v>
      </c>
      <c r="B748" s="16" t="s">
        <v>1014</v>
      </c>
      <c r="C748" s="16" t="s">
        <v>90</v>
      </c>
    </row>
    <row r="749" spans="1:3" x14ac:dyDescent="0.2">
      <c r="A749" s="16" t="s">
        <v>1013</v>
      </c>
      <c r="B749" s="16" t="s">
        <v>1014</v>
      </c>
      <c r="C749" s="16" t="s">
        <v>150</v>
      </c>
    </row>
    <row r="750" spans="1:3" x14ac:dyDescent="0.2">
      <c r="A750" s="16" t="s">
        <v>1015</v>
      </c>
      <c r="B750" s="16" t="s">
        <v>1016</v>
      </c>
      <c r="C750" s="16" t="s">
        <v>90</v>
      </c>
    </row>
    <row r="751" spans="1:3" x14ac:dyDescent="0.2">
      <c r="A751" s="16" t="s">
        <v>1015</v>
      </c>
      <c r="B751" s="16" t="s">
        <v>1016</v>
      </c>
      <c r="C751" s="16" t="s">
        <v>150</v>
      </c>
    </row>
    <row r="752" spans="1:3" x14ac:dyDescent="0.2">
      <c r="A752" s="16" t="s">
        <v>1017</v>
      </c>
      <c r="B752" s="16" t="s">
        <v>1018</v>
      </c>
      <c r="C752" s="16" t="s">
        <v>90</v>
      </c>
    </row>
    <row r="753" spans="1:3" x14ac:dyDescent="0.2">
      <c r="A753" s="16" t="s">
        <v>1017</v>
      </c>
      <c r="B753" s="16" t="s">
        <v>1018</v>
      </c>
      <c r="C753" s="16" t="s">
        <v>150</v>
      </c>
    </row>
    <row r="754" spans="1:3" x14ac:dyDescent="0.2">
      <c r="A754" s="16" t="s">
        <v>1019</v>
      </c>
      <c r="B754" s="16" t="s">
        <v>1020</v>
      </c>
      <c r="C754" s="16" t="s">
        <v>90</v>
      </c>
    </row>
    <row r="755" spans="1:3" x14ac:dyDescent="0.2">
      <c r="A755" s="16" t="s">
        <v>1019</v>
      </c>
      <c r="B755" s="16" t="s">
        <v>1020</v>
      </c>
      <c r="C755" s="16" t="s">
        <v>150</v>
      </c>
    </row>
    <row r="756" spans="1:3" x14ac:dyDescent="0.2">
      <c r="A756" s="16" t="s">
        <v>1021</v>
      </c>
      <c r="B756" s="16" t="s">
        <v>1022</v>
      </c>
      <c r="C756" s="16" t="s">
        <v>90</v>
      </c>
    </row>
    <row r="757" spans="1:3" x14ac:dyDescent="0.2">
      <c r="A757" s="16" t="s">
        <v>1023</v>
      </c>
      <c r="B757" s="16" t="s">
        <v>1024</v>
      </c>
      <c r="C757" s="16" t="s">
        <v>90</v>
      </c>
    </row>
    <row r="758" spans="1:3" x14ac:dyDescent="0.2">
      <c r="A758" s="16" t="s">
        <v>1023</v>
      </c>
      <c r="B758" s="16" t="s">
        <v>1024</v>
      </c>
      <c r="C758" s="16" t="s">
        <v>150</v>
      </c>
    </row>
    <row r="759" spans="1:3" x14ac:dyDescent="0.2">
      <c r="A759" s="16" t="s">
        <v>1025</v>
      </c>
      <c r="B759" s="16" t="s">
        <v>1026</v>
      </c>
      <c r="C759" s="16" t="s">
        <v>326</v>
      </c>
    </row>
    <row r="760" spans="1:3" x14ac:dyDescent="0.2">
      <c r="A760" s="16" t="s">
        <v>1027</v>
      </c>
      <c r="B760" s="16" t="s">
        <v>1028</v>
      </c>
      <c r="C760" s="16" t="s">
        <v>326</v>
      </c>
    </row>
    <row r="761" spans="1:3" x14ac:dyDescent="0.2">
      <c r="A761" s="16" t="s">
        <v>1029</v>
      </c>
      <c r="B761" s="16" t="s">
        <v>1030</v>
      </c>
      <c r="C761" s="16" t="s">
        <v>90</v>
      </c>
    </row>
    <row r="762" spans="1:3" x14ac:dyDescent="0.2">
      <c r="A762" s="16" t="s">
        <v>1029</v>
      </c>
      <c r="B762" s="16" t="s">
        <v>1030</v>
      </c>
      <c r="C762" s="16" t="s">
        <v>150</v>
      </c>
    </row>
    <row r="763" spans="1:3" x14ac:dyDescent="0.2">
      <c r="A763" s="16" t="s">
        <v>1031</v>
      </c>
      <c r="B763" s="16" t="s">
        <v>1032</v>
      </c>
      <c r="C763" s="16" t="s">
        <v>90</v>
      </c>
    </row>
    <row r="764" spans="1:3" x14ac:dyDescent="0.2">
      <c r="A764" s="16" t="s">
        <v>1031</v>
      </c>
      <c r="B764" s="16" t="s">
        <v>1032</v>
      </c>
      <c r="C764" s="16" t="s">
        <v>150</v>
      </c>
    </row>
    <row r="765" spans="1:3" x14ac:dyDescent="0.2">
      <c r="A765" s="16" t="s">
        <v>1033</v>
      </c>
      <c r="B765" s="16" t="s">
        <v>1034</v>
      </c>
      <c r="C765" s="16" t="s">
        <v>90</v>
      </c>
    </row>
    <row r="766" spans="1:3" x14ac:dyDescent="0.2">
      <c r="A766" s="16" t="s">
        <v>1033</v>
      </c>
      <c r="B766" s="16" t="s">
        <v>1034</v>
      </c>
      <c r="C766" s="16" t="s">
        <v>150</v>
      </c>
    </row>
    <row r="767" spans="1:3" x14ac:dyDescent="0.2">
      <c r="A767" s="16" t="s">
        <v>1035</v>
      </c>
      <c r="B767" s="16" t="s">
        <v>1036</v>
      </c>
      <c r="C767" s="16" t="s">
        <v>90</v>
      </c>
    </row>
    <row r="768" spans="1:3" x14ac:dyDescent="0.2">
      <c r="A768" s="16" t="s">
        <v>1035</v>
      </c>
      <c r="B768" s="16" t="s">
        <v>1036</v>
      </c>
      <c r="C768" s="16" t="s">
        <v>150</v>
      </c>
    </row>
    <row r="769" spans="1:3" x14ac:dyDescent="0.2">
      <c r="A769" s="16" t="s">
        <v>1037</v>
      </c>
      <c r="B769" s="16" t="s">
        <v>1038</v>
      </c>
      <c r="C769" s="16" t="s">
        <v>90</v>
      </c>
    </row>
    <row r="770" spans="1:3" x14ac:dyDescent="0.2">
      <c r="A770" s="16" t="s">
        <v>1037</v>
      </c>
      <c r="B770" s="16" t="s">
        <v>1038</v>
      </c>
      <c r="C770" s="16" t="s">
        <v>150</v>
      </c>
    </row>
    <row r="771" spans="1:3" x14ac:dyDescent="0.2">
      <c r="A771" s="16" t="s">
        <v>1039</v>
      </c>
      <c r="B771" s="16" t="s">
        <v>1040</v>
      </c>
      <c r="C771" s="16" t="s">
        <v>90</v>
      </c>
    </row>
    <row r="772" spans="1:3" x14ac:dyDescent="0.2">
      <c r="A772" s="16" t="s">
        <v>1039</v>
      </c>
      <c r="B772" s="16" t="s">
        <v>1040</v>
      </c>
      <c r="C772" s="16" t="s">
        <v>150</v>
      </c>
    </row>
    <row r="773" spans="1:3" x14ac:dyDescent="0.2">
      <c r="A773" s="16" t="s">
        <v>1041</v>
      </c>
      <c r="B773" s="16" t="s">
        <v>1042</v>
      </c>
      <c r="C773" s="16" t="s">
        <v>90</v>
      </c>
    </row>
    <row r="774" spans="1:3" x14ac:dyDescent="0.2">
      <c r="A774" s="16" t="s">
        <v>1041</v>
      </c>
      <c r="B774" s="16" t="s">
        <v>1042</v>
      </c>
      <c r="C774" s="16" t="s">
        <v>150</v>
      </c>
    </row>
    <row r="775" spans="1:3" x14ac:dyDescent="0.2">
      <c r="A775" s="16" t="s">
        <v>1043</v>
      </c>
      <c r="B775" s="16" t="s">
        <v>1044</v>
      </c>
      <c r="C775" s="16" t="s">
        <v>90</v>
      </c>
    </row>
    <row r="776" spans="1:3" x14ac:dyDescent="0.2">
      <c r="A776" s="16" t="s">
        <v>1043</v>
      </c>
      <c r="B776" s="16" t="s">
        <v>1044</v>
      </c>
      <c r="C776" s="16" t="s">
        <v>150</v>
      </c>
    </row>
    <row r="777" spans="1:3" x14ac:dyDescent="0.2">
      <c r="A777" s="16" t="s">
        <v>1045</v>
      </c>
      <c r="B777" s="16" t="s">
        <v>1046</v>
      </c>
      <c r="C777" s="16" t="s">
        <v>90</v>
      </c>
    </row>
    <row r="778" spans="1:3" x14ac:dyDescent="0.2">
      <c r="A778" s="16" t="s">
        <v>1045</v>
      </c>
      <c r="B778" s="16" t="s">
        <v>1046</v>
      </c>
      <c r="C778" s="16" t="s">
        <v>150</v>
      </c>
    </row>
    <row r="779" spans="1:3" x14ac:dyDescent="0.2">
      <c r="A779" s="16" t="s">
        <v>1047</v>
      </c>
      <c r="B779" s="16" t="s">
        <v>1048</v>
      </c>
      <c r="C779" s="16" t="s">
        <v>90</v>
      </c>
    </row>
    <row r="780" spans="1:3" x14ac:dyDescent="0.2">
      <c r="A780" s="16" t="s">
        <v>1047</v>
      </c>
      <c r="B780" s="16" t="s">
        <v>1048</v>
      </c>
      <c r="C780" s="16" t="s">
        <v>150</v>
      </c>
    </row>
    <row r="781" spans="1:3" x14ac:dyDescent="0.2">
      <c r="A781" s="16" t="s">
        <v>1049</v>
      </c>
      <c r="B781" s="16" t="s">
        <v>1050</v>
      </c>
      <c r="C781" s="16" t="s">
        <v>90</v>
      </c>
    </row>
    <row r="782" spans="1:3" x14ac:dyDescent="0.2">
      <c r="A782" s="16" t="s">
        <v>1049</v>
      </c>
      <c r="B782" s="16" t="s">
        <v>1050</v>
      </c>
      <c r="C782" s="16" t="s">
        <v>150</v>
      </c>
    </row>
    <row r="783" spans="1:3" x14ac:dyDescent="0.2">
      <c r="A783" s="16" t="s">
        <v>1051</v>
      </c>
      <c r="B783" s="16" t="s">
        <v>1052</v>
      </c>
      <c r="C783" s="16" t="s">
        <v>90</v>
      </c>
    </row>
    <row r="784" spans="1:3" x14ac:dyDescent="0.2">
      <c r="A784" s="16" t="s">
        <v>1053</v>
      </c>
      <c r="B784" s="16" t="s">
        <v>989</v>
      </c>
      <c r="C784" s="16" t="s">
        <v>90</v>
      </c>
    </row>
    <row r="785" spans="1:3" x14ac:dyDescent="0.2">
      <c r="A785" s="16" t="s">
        <v>1053</v>
      </c>
      <c r="B785" s="16" t="s">
        <v>990</v>
      </c>
      <c r="C785" s="16" t="s">
        <v>326</v>
      </c>
    </row>
    <row r="786" spans="1:3" x14ac:dyDescent="0.2">
      <c r="A786" s="16" t="s">
        <v>1054</v>
      </c>
      <c r="B786" s="16" t="s">
        <v>992</v>
      </c>
      <c r="C786" s="16" t="s">
        <v>90</v>
      </c>
    </row>
    <row r="787" spans="1:3" x14ac:dyDescent="0.2">
      <c r="A787" s="16" t="s">
        <v>1054</v>
      </c>
      <c r="B787" s="16" t="s">
        <v>993</v>
      </c>
      <c r="C787" s="16" t="s">
        <v>326</v>
      </c>
    </row>
    <row r="788" spans="1:3" x14ac:dyDescent="0.2">
      <c r="A788" s="16" t="s">
        <v>1055</v>
      </c>
      <c r="B788" s="16" t="s">
        <v>995</v>
      </c>
      <c r="C788" s="16" t="s">
        <v>90</v>
      </c>
    </row>
    <row r="789" spans="1:3" x14ac:dyDescent="0.2">
      <c r="A789" s="16" t="s">
        <v>1055</v>
      </c>
      <c r="B789" s="16" t="s">
        <v>996</v>
      </c>
      <c r="C789" s="16" t="s">
        <v>326</v>
      </c>
    </row>
    <row r="790" spans="1:3" x14ac:dyDescent="0.2">
      <c r="A790" s="16" t="s">
        <v>1056</v>
      </c>
      <c r="B790" s="16" t="s">
        <v>949</v>
      </c>
      <c r="C790" s="16" t="s">
        <v>90</v>
      </c>
    </row>
    <row r="791" spans="1:3" x14ac:dyDescent="0.2">
      <c r="A791" s="16" t="s">
        <v>1056</v>
      </c>
      <c r="B791" s="16" t="s">
        <v>949</v>
      </c>
      <c r="C791" s="16" t="s">
        <v>150</v>
      </c>
    </row>
    <row r="792" spans="1:3" x14ac:dyDescent="0.2">
      <c r="A792" s="16" t="s">
        <v>1057</v>
      </c>
      <c r="B792" s="16" t="s">
        <v>951</v>
      </c>
      <c r="C792" s="16" t="s">
        <v>90</v>
      </c>
    </row>
    <row r="793" spans="1:3" x14ac:dyDescent="0.2">
      <c r="A793" s="16" t="s">
        <v>1057</v>
      </c>
      <c r="B793" s="16" t="s">
        <v>951</v>
      </c>
      <c r="C793" s="16" t="s">
        <v>150</v>
      </c>
    </row>
    <row r="794" spans="1:3" x14ac:dyDescent="0.2">
      <c r="A794" s="16" t="s">
        <v>1058</v>
      </c>
      <c r="B794" s="16" t="s">
        <v>953</v>
      </c>
      <c r="C794" s="16" t="s">
        <v>90</v>
      </c>
    </row>
    <row r="795" spans="1:3" x14ac:dyDescent="0.2">
      <c r="A795" s="16" t="s">
        <v>1058</v>
      </c>
      <c r="B795" s="16" t="s">
        <v>953</v>
      </c>
      <c r="C795" s="16" t="s">
        <v>150</v>
      </c>
    </row>
    <row r="796" spans="1:3" x14ac:dyDescent="0.2">
      <c r="A796" s="16" t="s">
        <v>1059</v>
      </c>
      <c r="B796" s="16" t="s">
        <v>1060</v>
      </c>
      <c r="C796" s="16" t="s">
        <v>90</v>
      </c>
    </row>
    <row r="797" spans="1:3" x14ac:dyDescent="0.2">
      <c r="A797" s="16" t="s">
        <v>1061</v>
      </c>
      <c r="B797" s="16" t="s">
        <v>1062</v>
      </c>
      <c r="C797" s="16" t="s">
        <v>90</v>
      </c>
    </row>
    <row r="798" spans="1:3" x14ac:dyDescent="0.2">
      <c r="A798" s="16" t="s">
        <v>1063</v>
      </c>
      <c r="B798" s="16" t="s">
        <v>1064</v>
      </c>
      <c r="C798" s="16" t="s">
        <v>90</v>
      </c>
    </row>
    <row r="799" spans="1:3" x14ac:dyDescent="0.2">
      <c r="A799" s="16" t="s">
        <v>1065</v>
      </c>
      <c r="B799" s="16" t="s">
        <v>134</v>
      </c>
      <c r="C799" s="16" t="s">
        <v>90</v>
      </c>
    </row>
    <row r="800" spans="1:3" x14ac:dyDescent="0.2">
      <c r="A800" s="16" t="s">
        <v>1065</v>
      </c>
      <c r="B800" s="16" t="s">
        <v>288</v>
      </c>
      <c r="C800" s="16" t="s">
        <v>326</v>
      </c>
    </row>
    <row r="801" spans="1:3" x14ac:dyDescent="0.2">
      <c r="A801" s="16" t="s">
        <v>1066</v>
      </c>
      <c r="B801" s="16" t="s">
        <v>1067</v>
      </c>
      <c r="C801" s="16" t="s">
        <v>90</v>
      </c>
    </row>
    <row r="802" spans="1:3" x14ac:dyDescent="0.2">
      <c r="A802" s="16" t="s">
        <v>1066</v>
      </c>
      <c r="B802" s="16" t="s">
        <v>1067</v>
      </c>
      <c r="C802" s="16" t="s">
        <v>150</v>
      </c>
    </row>
    <row r="803" spans="1:3" x14ac:dyDescent="0.2">
      <c r="A803" s="16" t="s">
        <v>1068</v>
      </c>
      <c r="B803" s="16" t="s">
        <v>1069</v>
      </c>
      <c r="C803" s="16" t="s">
        <v>90</v>
      </c>
    </row>
    <row r="804" spans="1:3" x14ac:dyDescent="0.2">
      <c r="A804" s="16" t="s">
        <v>1068</v>
      </c>
      <c r="B804" s="16" t="s">
        <v>1069</v>
      </c>
      <c r="C804" s="16" t="s">
        <v>150</v>
      </c>
    </row>
    <row r="805" spans="1:3" x14ac:dyDescent="0.2">
      <c r="A805" s="16" t="s">
        <v>1070</v>
      </c>
      <c r="B805" s="16" t="s">
        <v>1071</v>
      </c>
      <c r="C805" s="16" t="s">
        <v>90</v>
      </c>
    </row>
    <row r="806" spans="1:3" x14ac:dyDescent="0.2">
      <c r="A806" s="16" t="s">
        <v>1070</v>
      </c>
      <c r="B806" s="16" t="s">
        <v>1071</v>
      </c>
      <c r="C806" s="16" t="s">
        <v>150</v>
      </c>
    </row>
    <row r="807" spans="1:3" x14ac:dyDescent="0.2">
      <c r="A807" s="16" t="s">
        <v>1072</v>
      </c>
      <c r="B807" s="16" t="s">
        <v>1073</v>
      </c>
      <c r="C807" s="16" t="s">
        <v>90</v>
      </c>
    </row>
    <row r="808" spans="1:3" x14ac:dyDescent="0.2">
      <c r="A808" s="16" t="s">
        <v>1072</v>
      </c>
      <c r="B808" s="16" t="s">
        <v>1073</v>
      </c>
      <c r="C808" s="16" t="s">
        <v>150</v>
      </c>
    </row>
    <row r="809" spans="1:3" x14ac:dyDescent="0.2">
      <c r="A809" s="16" t="s">
        <v>1074</v>
      </c>
      <c r="B809" s="16" t="s">
        <v>1075</v>
      </c>
      <c r="C809" s="16" t="s">
        <v>90</v>
      </c>
    </row>
    <row r="810" spans="1:3" x14ac:dyDescent="0.2">
      <c r="A810" s="16" t="s">
        <v>1074</v>
      </c>
      <c r="B810" s="16" t="s">
        <v>1075</v>
      </c>
      <c r="C810" s="16" t="s">
        <v>150</v>
      </c>
    </row>
    <row r="811" spans="1:3" x14ac:dyDescent="0.2">
      <c r="A811" s="16" t="s">
        <v>1076</v>
      </c>
      <c r="B811" s="16" t="s">
        <v>1077</v>
      </c>
      <c r="C811" s="16" t="s">
        <v>90</v>
      </c>
    </row>
    <row r="812" spans="1:3" x14ac:dyDescent="0.2">
      <c r="A812" s="16" t="s">
        <v>1078</v>
      </c>
      <c r="B812" s="16" t="s">
        <v>989</v>
      </c>
      <c r="C812" s="16" t="s">
        <v>90</v>
      </c>
    </row>
    <row r="813" spans="1:3" x14ac:dyDescent="0.2">
      <c r="A813" s="16" t="s">
        <v>1078</v>
      </c>
      <c r="B813" s="16" t="s">
        <v>990</v>
      </c>
      <c r="C813" s="16" t="s">
        <v>326</v>
      </c>
    </row>
    <row r="814" spans="1:3" x14ac:dyDescent="0.2">
      <c r="A814" s="16" t="s">
        <v>1079</v>
      </c>
      <c r="B814" s="16" t="s">
        <v>992</v>
      </c>
      <c r="C814" s="16" t="s">
        <v>90</v>
      </c>
    </row>
    <row r="815" spans="1:3" x14ac:dyDescent="0.2">
      <c r="A815" s="16" t="s">
        <v>1079</v>
      </c>
      <c r="B815" s="16" t="s">
        <v>993</v>
      </c>
      <c r="C815" s="16" t="s">
        <v>326</v>
      </c>
    </row>
    <row r="816" spans="1:3" x14ac:dyDescent="0.2">
      <c r="A816" s="16" t="s">
        <v>1080</v>
      </c>
      <c r="B816" s="16" t="s">
        <v>995</v>
      </c>
      <c r="C816" s="16" t="s">
        <v>90</v>
      </c>
    </row>
    <row r="817" spans="1:3" x14ac:dyDescent="0.2">
      <c r="A817" s="16" t="s">
        <v>1080</v>
      </c>
      <c r="B817" s="16" t="s">
        <v>996</v>
      </c>
      <c r="C817" s="16" t="s">
        <v>326</v>
      </c>
    </row>
    <row r="818" spans="1:3" x14ac:dyDescent="0.2">
      <c r="A818" s="16" t="s">
        <v>1081</v>
      </c>
      <c r="B818" s="16" t="s">
        <v>949</v>
      </c>
      <c r="C818" s="16" t="s">
        <v>90</v>
      </c>
    </row>
    <row r="819" spans="1:3" x14ac:dyDescent="0.2">
      <c r="A819" s="16" t="s">
        <v>1082</v>
      </c>
      <c r="B819" s="16" t="s">
        <v>951</v>
      </c>
      <c r="C819" s="16" t="s">
        <v>90</v>
      </c>
    </row>
    <row r="820" spans="1:3" x14ac:dyDescent="0.2">
      <c r="A820" s="16" t="s">
        <v>1082</v>
      </c>
      <c r="B820" s="16" t="s">
        <v>951</v>
      </c>
      <c r="C820" s="16" t="s">
        <v>150</v>
      </c>
    </row>
    <row r="821" spans="1:3" x14ac:dyDescent="0.2">
      <c r="A821" s="16" t="s">
        <v>1083</v>
      </c>
      <c r="B821" s="16" t="s">
        <v>953</v>
      </c>
      <c r="C821" s="16" t="s">
        <v>90</v>
      </c>
    </row>
    <row r="822" spans="1:3" x14ac:dyDescent="0.2">
      <c r="A822" s="16" t="s">
        <v>1083</v>
      </c>
      <c r="B822" s="16" t="s">
        <v>953</v>
      </c>
      <c r="C822" s="16" t="s">
        <v>150</v>
      </c>
    </row>
    <row r="823" spans="1:3" x14ac:dyDescent="0.2">
      <c r="A823" s="16" t="s">
        <v>1084</v>
      </c>
      <c r="B823" s="16" t="s">
        <v>1085</v>
      </c>
      <c r="C823" s="16" t="s">
        <v>90</v>
      </c>
    </row>
    <row r="824" spans="1:3" x14ac:dyDescent="0.2">
      <c r="A824" s="16" t="s">
        <v>1086</v>
      </c>
      <c r="B824" s="16" t="s">
        <v>1087</v>
      </c>
      <c r="C824" s="16" t="s">
        <v>90</v>
      </c>
    </row>
    <row r="825" spans="1:3" x14ac:dyDescent="0.2">
      <c r="A825" s="16" t="s">
        <v>1088</v>
      </c>
      <c r="B825" s="16" t="s">
        <v>1089</v>
      </c>
      <c r="C825" s="16" t="s">
        <v>90</v>
      </c>
    </row>
    <row r="826" spans="1:3" x14ac:dyDescent="0.2">
      <c r="A826" s="16" t="s">
        <v>1090</v>
      </c>
      <c r="B826" s="16" t="s">
        <v>134</v>
      </c>
      <c r="C826" s="16" t="s">
        <v>90</v>
      </c>
    </row>
    <row r="827" spans="1:3" x14ac:dyDescent="0.2">
      <c r="A827" s="16" t="s">
        <v>1090</v>
      </c>
      <c r="B827" s="16" t="s">
        <v>288</v>
      </c>
      <c r="C827" s="16" t="s">
        <v>326</v>
      </c>
    </row>
    <row r="828" spans="1:3" x14ac:dyDescent="0.2">
      <c r="A828" s="16" t="s">
        <v>1091</v>
      </c>
      <c r="B828" s="16" t="s">
        <v>1092</v>
      </c>
      <c r="C828" s="16" t="s">
        <v>90</v>
      </c>
    </row>
    <row r="829" spans="1:3" x14ac:dyDescent="0.2">
      <c r="A829" s="16" t="s">
        <v>1091</v>
      </c>
      <c r="B829" s="16" t="s">
        <v>1092</v>
      </c>
      <c r="C829" s="16" t="s">
        <v>150</v>
      </c>
    </row>
    <row r="830" spans="1:3" x14ac:dyDescent="0.2">
      <c r="A830" s="16" t="s">
        <v>1093</v>
      </c>
      <c r="B830" s="16" t="s">
        <v>1094</v>
      </c>
      <c r="C830" s="16" t="s">
        <v>90</v>
      </c>
    </row>
    <row r="831" spans="1:3" x14ac:dyDescent="0.2">
      <c r="A831" s="16" t="s">
        <v>1093</v>
      </c>
      <c r="B831" s="16" t="s">
        <v>1094</v>
      </c>
      <c r="C831" s="16" t="s">
        <v>150</v>
      </c>
    </row>
    <row r="832" spans="1:3" x14ac:dyDescent="0.2">
      <c r="A832" s="16" t="s">
        <v>1095</v>
      </c>
      <c r="B832" s="16" t="s">
        <v>1096</v>
      </c>
      <c r="C832" s="16" t="s">
        <v>90</v>
      </c>
    </row>
    <row r="833" spans="1:3" x14ac:dyDescent="0.2">
      <c r="A833" s="16" t="s">
        <v>1097</v>
      </c>
      <c r="B833" s="16" t="s">
        <v>1098</v>
      </c>
      <c r="C833" s="16" t="s">
        <v>90</v>
      </c>
    </row>
    <row r="834" spans="1:3" x14ac:dyDescent="0.2">
      <c r="A834" s="16" t="s">
        <v>1097</v>
      </c>
      <c r="B834" s="16" t="s">
        <v>1098</v>
      </c>
      <c r="C834" s="16" t="s">
        <v>150</v>
      </c>
    </row>
    <row r="835" spans="1:3" x14ac:dyDescent="0.2">
      <c r="A835" s="16" t="s">
        <v>1097</v>
      </c>
      <c r="B835" s="16" t="s">
        <v>1098</v>
      </c>
      <c r="C835" s="16" t="s">
        <v>168</v>
      </c>
    </row>
    <row r="836" spans="1:3" x14ac:dyDescent="0.2">
      <c r="A836" s="16" t="s">
        <v>1099</v>
      </c>
      <c r="B836" s="16" t="s">
        <v>1100</v>
      </c>
      <c r="C836" s="16" t="s">
        <v>90</v>
      </c>
    </row>
    <row r="837" spans="1:3" x14ac:dyDescent="0.2">
      <c r="A837" s="16" t="s">
        <v>1101</v>
      </c>
      <c r="B837" s="16" t="s">
        <v>1102</v>
      </c>
      <c r="C837" s="16" t="s">
        <v>90</v>
      </c>
    </row>
    <row r="838" spans="1:3" x14ac:dyDescent="0.2">
      <c r="A838" s="16" t="s">
        <v>1103</v>
      </c>
      <c r="B838" s="16" t="s">
        <v>1104</v>
      </c>
      <c r="C838" s="16" t="s">
        <v>90</v>
      </c>
    </row>
    <row r="839" spans="1:3" x14ac:dyDescent="0.2">
      <c r="A839" s="16" t="s">
        <v>1103</v>
      </c>
      <c r="B839" s="16" t="s">
        <v>1104</v>
      </c>
      <c r="C839" s="16" t="s">
        <v>150</v>
      </c>
    </row>
    <row r="840" spans="1:3" x14ac:dyDescent="0.2">
      <c r="A840" s="16" t="s">
        <v>1105</v>
      </c>
      <c r="B840" s="16" t="s">
        <v>1106</v>
      </c>
      <c r="C840" s="16" t="s">
        <v>90</v>
      </c>
    </row>
    <row r="841" spans="1:3" x14ac:dyDescent="0.2">
      <c r="A841" s="16" t="s">
        <v>1105</v>
      </c>
      <c r="B841" s="16" t="s">
        <v>1106</v>
      </c>
      <c r="C841" s="16" t="s">
        <v>150</v>
      </c>
    </row>
    <row r="842" spans="1:3" x14ac:dyDescent="0.2">
      <c r="A842" s="16" t="s">
        <v>1107</v>
      </c>
      <c r="B842" s="16" t="s">
        <v>499</v>
      </c>
      <c r="C842" s="16" t="s">
        <v>90</v>
      </c>
    </row>
    <row r="843" spans="1:3" x14ac:dyDescent="0.2">
      <c r="A843" s="16" t="s">
        <v>1107</v>
      </c>
      <c r="B843" s="16" t="s">
        <v>499</v>
      </c>
      <c r="C843" s="16" t="s">
        <v>150</v>
      </c>
    </row>
    <row r="844" spans="1:3" x14ac:dyDescent="0.2">
      <c r="A844" s="16" t="s">
        <v>1108</v>
      </c>
      <c r="B844" s="16" t="s">
        <v>1109</v>
      </c>
      <c r="C844" s="16" t="s">
        <v>90</v>
      </c>
    </row>
    <row r="845" spans="1:3" x14ac:dyDescent="0.2">
      <c r="A845" s="16" t="s">
        <v>1108</v>
      </c>
      <c r="B845" s="16" t="s">
        <v>1109</v>
      </c>
      <c r="C845" s="16" t="s">
        <v>150</v>
      </c>
    </row>
    <row r="846" spans="1:3" x14ac:dyDescent="0.2">
      <c r="A846" s="16" t="s">
        <v>1110</v>
      </c>
      <c r="B846" s="16" t="s">
        <v>1111</v>
      </c>
      <c r="C846" s="16" t="s">
        <v>90</v>
      </c>
    </row>
    <row r="847" spans="1:3" x14ac:dyDescent="0.2">
      <c r="A847" s="16" t="s">
        <v>1110</v>
      </c>
      <c r="B847" s="16" t="s">
        <v>1111</v>
      </c>
      <c r="C847" s="16" t="s">
        <v>150</v>
      </c>
    </row>
    <row r="848" spans="1:3" x14ac:dyDescent="0.2">
      <c r="A848" s="16" t="s">
        <v>1112</v>
      </c>
      <c r="B848" s="16" t="s">
        <v>1113</v>
      </c>
      <c r="C848" s="16" t="s">
        <v>90</v>
      </c>
    </row>
    <row r="849" spans="1:3" x14ac:dyDescent="0.2">
      <c r="A849" s="16" t="s">
        <v>1112</v>
      </c>
      <c r="B849" s="16" t="s">
        <v>1113</v>
      </c>
      <c r="C849" s="16" t="s">
        <v>150</v>
      </c>
    </row>
    <row r="850" spans="1:3" x14ac:dyDescent="0.2">
      <c r="A850" s="16" t="s">
        <v>1112</v>
      </c>
      <c r="B850" s="16" t="s">
        <v>1113</v>
      </c>
      <c r="C850" s="16" t="s">
        <v>168</v>
      </c>
    </row>
    <row r="851" spans="1:3" x14ac:dyDescent="0.2">
      <c r="A851" s="16" t="s">
        <v>1114</v>
      </c>
      <c r="B851" s="16" t="s">
        <v>1115</v>
      </c>
      <c r="C851" s="16" t="s">
        <v>90</v>
      </c>
    </row>
    <row r="852" spans="1:3" x14ac:dyDescent="0.2">
      <c r="A852" s="16" t="s">
        <v>1114</v>
      </c>
      <c r="B852" s="16" t="s">
        <v>1115</v>
      </c>
      <c r="C852" s="16" t="s">
        <v>150</v>
      </c>
    </row>
    <row r="853" spans="1:3" x14ac:dyDescent="0.2">
      <c r="A853" s="16" t="s">
        <v>1116</v>
      </c>
      <c r="B853" s="16" t="s">
        <v>1117</v>
      </c>
      <c r="C853" s="16" t="s">
        <v>90</v>
      </c>
    </row>
    <row r="854" spans="1:3" x14ac:dyDescent="0.2">
      <c r="A854" s="16" t="s">
        <v>1116</v>
      </c>
      <c r="B854" s="16" t="s">
        <v>1117</v>
      </c>
      <c r="C854" s="16" t="s">
        <v>150</v>
      </c>
    </row>
    <row r="855" spans="1:3" x14ac:dyDescent="0.2">
      <c r="A855" s="16" t="s">
        <v>1118</v>
      </c>
      <c r="B855" s="16" t="s">
        <v>1077</v>
      </c>
      <c r="C855" s="16" t="s">
        <v>90</v>
      </c>
    </row>
    <row r="856" spans="1:3" x14ac:dyDescent="0.2">
      <c r="A856" s="16" t="s">
        <v>1119</v>
      </c>
      <c r="B856" s="16" t="s">
        <v>1120</v>
      </c>
      <c r="C856" s="16" t="s">
        <v>90</v>
      </c>
    </row>
    <row r="857" spans="1:3" x14ac:dyDescent="0.2">
      <c r="A857" s="16" t="s">
        <v>1119</v>
      </c>
      <c r="B857" s="16" t="s">
        <v>1121</v>
      </c>
      <c r="C857" s="16" t="s">
        <v>150</v>
      </c>
    </row>
    <row r="858" spans="1:3" x14ac:dyDescent="0.2">
      <c r="A858" s="16" t="s">
        <v>1122</v>
      </c>
      <c r="B858" s="16" t="s">
        <v>1123</v>
      </c>
      <c r="C858" s="16" t="s">
        <v>90</v>
      </c>
    </row>
    <row r="859" spans="1:3" x14ac:dyDescent="0.2">
      <c r="A859" s="16" t="s">
        <v>1122</v>
      </c>
      <c r="B859" s="16" t="s">
        <v>1123</v>
      </c>
      <c r="C859" s="16" t="s">
        <v>150</v>
      </c>
    </row>
    <row r="860" spans="1:3" x14ac:dyDescent="0.2">
      <c r="A860" s="16" t="s">
        <v>1122</v>
      </c>
      <c r="B860" s="16" t="s">
        <v>1123</v>
      </c>
      <c r="C860" s="16" t="s">
        <v>157</v>
      </c>
    </row>
    <row r="861" spans="1:3" x14ac:dyDescent="0.2">
      <c r="A861" s="16" t="s">
        <v>1124</v>
      </c>
      <c r="B861" s="16" t="s">
        <v>1125</v>
      </c>
      <c r="C861" s="16" t="s">
        <v>90</v>
      </c>
    </row>
    <row r="862" spans="1:3" x14ac:dyDescent="0.2">
      <c r="A862" s="16" t="s">
        <v>1124</v>
      </c>
      <c r="B862" s="16" t="s">
        <v>1125</v>
      </c>
      <c r="C862" s="16" t="s">
        <v>255</v>
      </c>
    </row>
    <row r="863" spans="1:3" x14ac:dyDescent="0.2">
      <c r="A863" s="16" t="s">
        <v>1124</v>
      </c>
      <c r="B863" s="16" t="s">
        <v>1125</v>
      </c>
      <c r="C863" s="16" t="s">
        <v>150</v>
      </c>
    </row>
    <row r="864" spans="1:3" x14ac:dyDescent="0.2">
      <c r="A864" s="16" t="s">
        <v>1126</v>
      </c>
      <c r="B864" s="16" t="s">
        <v>1127</v>
      </c>
      <c r="C864" s="16" t="s">
        <v>90</v>
      </c>
    </row>
    <row r="865" spans="1:3" x14ac:dyDescent="0.2">
      <c r="A865" s="16" t="s">
        <v>1126</v>
      </c>
      <c r="B865" s="16" t="s">
        <v>1127</v>
      </c>
      <c r="C865" s="16" t="s">
        <v>150</v>
      </c>
    </row>
    <row r="866" spans="1:3" x14ac:dyDescent="0.2">
      <c r="A866" s="16" t="s">
        <v>1128</v>
      </c>
      <c r="B866" s="16" t="s">
        <v>1129</v>
      </c>
      <c r="C866" s="16" t="s">
        <v>90</v>
      </c>
    </row>
    <row r="867" spans="1:3" x14ac:dyDescent="0.2">
      <c r="A867" s="16" t="s">
        <v>1128</v>
      </c>
      <c r="B867" s="16" t="s">
        <v>1129</v>
      </c>
      <c r="C867" s="16" t="s">
        <v>150</v>
      </c>
    </row>
    <row r="868" spans="1:3" x14ac:dyDescent="0.2">
      <c r="A868" s="16" t="s">
        <v>1130</v>
      </c>
      <c r="B868" s="16" t="s">
        <v>1131</v>
      </c>
      <c r="C868" s="16" t="s">
        <v>90</v>
      </c>
    </row>
    <row r="869" spans="1:3" x14ac:dyDescent="0.2">
      <c r="A869" s="16" t="s">
        <v>1130</v>
      </c>
      <c r="B869" s="16" t="s">
        <v>1131</v>
      </c>
      <c r="C869" s="16" t="s">
        <v>150</v>
      </c>
    </row>
    <row r="870" spans="1:3" x14ac:dyDescent="0.2">
      <c r="A870" s="16" t="s">
        <v>1132</v>
      </c>
      <c r="B870" s="16" t="s">
        <v>1133</v>
      </c>
      <c r="C870" s="16" t="s">
        <v>90</v>
      </c>
    </row>
    <row r="871" spans="1:3" x14ac:dyDescent="0.2">
      <c r="A871" s="16" t="s">
        <v>1132</v>
      </c>
      <c r="B871" s="16" t="s">
        <v>1133</v>
      </c>
      <c r="C871" s="16" t="s">
        <v>150</v>
      </c>
    </row>
    <row r="872" spans="1:3" x14ac:dyDescent="0.2">
      <c r="A872" s="16" t="s">
        <v>1134</v>
      </c>
      <c r="B872" s="16" t="s">
        <v>1135</v>
      </c>
      <c r="C872" s="16" t="s">
        <v>90</v>
      </c>
    </row>
    <row r="873" spans="1:3" x14ac:dyDescent="0.2">
      <c r="A873" s="16" t="s">
        <v>1134</v>
      </c>
      <c r="B873" s="16" t="s">
        <v>1135</v>
      </c>
      <c r="C873" s="16" t="s">
        <v>150</v>
      </c>
    </row>
    <row r="874" spans="1:3" x14ac:dyDescent="0.2">
      <c r="A874" s="16" t="s">
        <v>1136</v>
      </c>
      <c r="B874" s="16" t="s">
        <v>1137</v>
      </c>
      <c r="C874" s="16" t="s">
        <v>90</v>
      </c>
    </row>
    <row r="875" spans="1:3" x14ac:dyDescent="0.2">
      <c r="A875" s="16" t="s">
        <v>1138</v>
      </c>
      <c r="B875" s="16" t="s">
        <v>1139</v>
      </c>
      <c r="C875" s="16" t="s">
        <v>90</v>
      </c>
    </row>
    <row r="876" spans="1:3" x14ac:dyDescent="0.2">
      <c r="A876" s="16" t="s">
        <v>1140</v>
      </c>
      <c r="B876" s="16" t="s">
        <v>1141</v>
      </c>
      <c r="C876" s="16" t="s">
        <v>90</v>
      </c>
    </row>
    <row r="877" spans="1:3" x14ac:dyDescent="0.2">
      <c r="A877" s="16" t="s">
        <v>1142</v>
      </c>
      <c r="B877" s="16" t="s">
        <v>1143</v>
      </c>
      <c r="C877" s="16" t="s">
        <v>90</v>
      </c>
    </row>
    <row r="878" spans="1:3" x14ac:dyDescent="0.2">
      <c r="A878" s="16" t="s">
        <v>1144</v>
      </c>
      <c r="B878" s="16" t="s">
        <v>1145</v>
      </c>
      <c r="C878" s="16" t="s">
        <v>90</v>
      </c>
    </row>
    <row r="879" spans="1:3" x14ac:dyDescent="0.2">
      <c r="A879" s="16" t="s">
        <v>1146</v>
      </c>
      <c r="B879" s="16" t="s">
        <v>1147</v>
      </c>
      <c r="C879" s="16" t="s">
        <v>90</v>
      </c>
    </row>
    <row r="880" spans="1:3" x14ac:dyDescent="0.2">
      <c r="A880" s="16" t="s">
        <v>1148</v>
      </c>
      <c r="B880" s="16" t="s">
        <v>1149</v>
      </c>
      <c r="C880" s="16" t="s">
        <v>90</v>
      </c>
    </row>
    <row r="881" spans="1:3" x14ac:dyDescent="0.2">
      <c r="A881" s="16" t="s">
        <v>1150</v>
      </c>
      <c r="B881" s="16" t="s">
        <v>1151</v>
      </c>
      <c r="C881" s="16" t="s">
        <v>90</v>
      </c>
    </row>
    <row r="882" spans="1:3" x14ac:dyDescent="0.2">
      <c r="A882" s="16" t="s">
        <v>1152</v>
      </c>
      <c r="B882" s="16" t="s">
        <v>1153</v>
      </c>
      <c r="C882" s="16" t="s">
        <v>90</v>
      </c>
    </row>
    <row r="883" spans="1:3" x14ac:dyDescent="0.2">
      <c r="A883" s="16" t="s">
        <v>1154</v>
      </c>
      <c r="B883" s="16" t="s">
        <v>1155</v>
      </c>
      <c r="C883" s="16" t="s">
        <v>90</v>
      </c>
    </row>
    <row r="884" spans="1:3" x14ac:dyDescent="0.2">
      <c r="A884" s="16" t="s">
        <v>1156</v>
      </c>
      <c r="B884" s="16" t="s">
        <v>1157</v>
      </c>
      <c r="C884" s="16" t="s">
        <v>150</v>
      </c>
    </row>
    <row r="885" spans="1:3" x14ac:dyDescent="0.2">
      <c r="A885" s="16" t="s">
        <v>1158</v>
      </c>
      <c r="B885" s="16" t="s">
        <v>1159</v>
      </c>
      <c r="C885" s="16" t="s">
        <v>150</v>
      </c>
    </row>
    <row r="886" spans="1:3" x14ac:dyDescent="0.2">
      <c r="A886" s="16" t="s">
        <v>1160</v>
      </c>
      <c r="B886" s="16" t="s">
        <v>1161</v>
      </c>
      <c r="C886" s="16" t="s">
        <v>90</v>
      </c>
    </row>
    <row r="887" spans="1:3" x14ac:dyDescent="0.2">
      <c r="A887" s="16" t="s">
        <v>1160</v>
      </c>
      <c r="B887" s="16" t="s">
        <v>1162</v>
      </c>
      <c r="C887" s="16" t="s">
        <v>150</v>
      </c>
    </row>
    <row r="888" spans="1:3" x14ac:dyDescent="0.2">
      <c r="A888" s="16" t="s">
        <v>1163</v>
      </c>
      <c r="B888" s="16" t="s">
        <v>1164</v>
      </c>
      <c r="C888" s="16" t="s">
        <v>150</v>
      </c>
    </row>
    <row r="889" spans="1:3" x14ac:dyDescent="0.2">
      <c r="A889" s="16" t="s">
        <v>1165</v>
      </c>
      <c r="B889" s="16" t="s">
        <v>1166</v>
      </c>
      <c r="C889" s="16" t="s">
        <v>150</v>
      </c>
    </row>
    <row r="890" spans="1:3" x14ac:dyDescent="0.2">
      <c r="A890" s="16" t="s">
        <v>1167</v>
      </c>
      <c r="B890" s="16" t="s">
        <v>1168</v>
      </c>
      <c r="C890" s="16" t="s">
        <v>90</v>
      </c>
    </row>
    <row r="891" spans="1:3" x14ac:dyDescent="0.2">
      <c r="A891" s="16" t="s">
        <v>1169</v>
      </c>
      <c r="B891" s="16" t="s">
        <v>1170</v>
      </c>
      <c r="C891" s="16" t="s">
        <v>90</v>
      </c>
    </row>
    <row r="892" spans="1:3" x14ac:dyDescent="0.2">
      <c r="A892" s="16" t="s">
        <v>1171</v>
      </c>
      <c r="B892" s="16" t="s">
        <v>1172</v>
      </c>
      <c r="C892" s="16" t="s">
        <v>150</v>
      </c>
    </row>
    <row r="893" spans="1:3" x14ac:dyDescent="0.2">
      <c r="A893" s="16" t="s">
        <v>1173</v>
      </c>
      <c r="B893" s="16" t="s">
        <v>1174</v>
      </c>
      <c r="C893" s="16" t="s">
        <v>150</v>
      </c>
    </row>
    <row r="894" spans="1:3" x14ac:dyDescent="0.2">
      <c r="A894" s="16" t="s">
        <v>1175</v>
      </c>
      <c r="B894" s="16" t="s">
        <v>1176</v>
      </c>
      <c r="C894" s="16" t="s">
        <v>157</v>
      </c>
    </row>
    <row r="895" spans="1:3" x14ac:dyDescent="0.2">
      <c r="A895" s="16" t="s">
        <v>1177</v>
      </c>
      <c r="B895" s="16" t="s">
        <v>1178</v>
      </c>
      <c r="C895" s="16" t="s">
        <v>157</v>
      </c>
    </row>
    <row r="896" spans="1:3" x14ac:dyDescent="0.2">
      <c r="A896" s="16" t="s">
        <v>1179</v>
      </c>
      <c r="B896" s="16" t="s">
        <v>1180</v>
      </c>
      <c r="C896" s="16" t="s">
        <v>157</v>
      </c>
    </row>
    <row r="897" spans="1:3" x14ac:dyDescent="0.2">
      <c r="A897" s="16" t="s">
        <v>1181</v>
      </c>
      <c r="B897" s="16" t="s">
        <v>1182</v>
      </c>
      <c r="C897" s="16" t="s">
        <v>157</v>
      </c>
    </row>
    <row r="898" spans="1:3" x14ac:dyDescent="0.2">
      <c r="A898" s="16" t="s">
        <v>1183</v>
      </c>
      <c r="B898" s="16" t="s">
        <v>1184</v>
      </c>
      <c r="C898" s="16" t="s">
        <v>157</v>
      </c>
    </row>
    <row r="899" spans="1:3" ht="25.5" x14ac:dyDescent="0.2">
      <c r="A899" s="16" t="s">
        <v>1185</v>
      </c>
      <c r="B899" s="16" t="s">
        <v>1186</v>
      </c>
      <c r="C899" s="16" t="s">
        <v>90</v>
      </c>
    </row>
    <row r="900" spans="1:3" ht="25.5" x14ac:dyDescent="0.2">
      <c r="A900" s="16" t="s">
        <v>1187</v>
      </c>
      <c r="B900" s="16" t="s">
        <v>1188</v>
      </c>
      <c r="C900" s="16" t="s">
        <v>90</v>
      </c>
    </row>
    <row r="901" spans="1:3" x14ac:dyDescent="0.2">
      <c r="A901" s="16" t="s">
        <v>1189</v>
      </c>
      <c r="B901" s="16" t="s">
        <v>989</v>
      </c>
      <c r="C901" s="16" t="s">
        <v>90</v>
      </c>
    </row>
    <row r="902" spans="1:3" x14ac:dyDescent="0.2">
      <c r="A902" s="16" t="s">
        <v>1189</v>
      </c>
      <c r="B902" s="16" t="s">
        <v>990</v>
      </c>
      <c r="C902" s="16" t="s">
        <v>326</v>
      </c>
    </row>
    <row r="903" spans="1:3" x14ac:dyDescent="0.2">
      <c r="A903" s="16" t="s">
        <v>1190</v>
      </c>
      <c r="B903" s="16" t="s">
        <v>992</v>
      </c>
      <c r="C903" s="16" t="s">
        <v>90</v>
      </c>
    </row>
    <row r="904" spans="1:3" x14ac:dyDescent="0.2">
      <c r="A904" s="16" t="s">
        <v>1190</v>
      </c>
      <c r="B904" s="16" t="s">
        <v>993</v>
      </c>
      <c r="C904" s="16" t="s">
        <v>326</v>
      </c>
    </row>
    <row r="905" spans="1:3" x14ac:dyDescent="0.2">
      <c r="A905" s="16" t="s">
        <v>1191</v>
      </c>
      <c r="B905" s="16" t="s">
        <v>995</v>
      </c>
      <c r="C905" s="16" t="s">
        <v>90</v>
      </c>
    </row>
    <row r="906" spans="1:3" x14ac:dyDescent="0.2">
      <c r="A906" s="16" t="s">
        <v>1191</v>
      </c>
      <c r="B906" s="16" t="s">
        <v>996</v>
      </c>
      <c r="C906" s="16" t="s">
        <v>326</v>
      </c>
    </row>
    <row r="907" spans="1:3" x14ac:dyDescent="0.2">
      <c r="A907" s="16" t="s">
        <v>1192</v>
      </c>
      <c r="B907" s="16" t="s">
        <v>949</v>
      </c>
      <c r="C907" s="16" t="s">
        <v>90</v>
      </c>
    </row>
    <row r="908" spans="1:3" x14ac:dyDescent="0.2">
      <c r="A908" s="16" t="s">
        <v>1192</v>
      </c>
      <c r="B908" s="16" t="s">
        <v>949</v>
      </c>
      <c r="C908" s="16" t="s">
        <v>150</v>
      </c>
    </row>
    <row r="909" spans="1:3" x14ac:dyDescent="0.2">
      <c r="A909" s="16" t="s">
        <v>1193</v>
      </c>
      <c r="B909" s="16" t="s">
        <v>951</v>
      </c>
      <c r="C909" s="16" t="s">
        <v>90</v>
      </c>
    </row>
    <row r="910" spans="1:3" x14ac:dyDescent="0.2">
      <c r="A910" s="16" t="s">
        <v>1193</v>
      </c>
      <c r="B910" s="16" t="s">
        <v>951</v>
      </c>
      <c r="C910" s="16" t="s">
        <v>150</v>
      </c>
    </row>
    <row r="911" spans="1:3" x14ac:dyDescent="0.2">
      <c r="A911" s="16" t="s">
        <v>1194</v>
      </c>
      <c r="B911" s="16" t="s">
        <v>953</v>
      </c>
      <c r="C911" s="16" t="s">
        <v>90</v>
      </c>
    </row>
    <row r="912" spans="1:3" x14ac:dyDescent="0.2">
      <c r="A912" s="16" t="s">
        <v>1194</v>
      </c>
      <c r="B912" s="16" t="s">
        <v>953</v>
      </c>
      <c r="C912" s="16" t="s">
        <v>150</v>
      </c>
    </row>
    <row r="913" spans="1:3" x14ac:dyDescent="0.2">
      <c r="A913" s="16" t="s">
        <v>1195</v>
      </c>
      <c r="B913" s="16" t="s">
        <v>1196</v>
      </c>
      <c r="C913" s="16" t="s">
        <v>90</v>
      </c>
    </row>
    <row r="914" spans="1:3" x14ac:dyDescent="0.2">
      <c r="A914" s="16" t="s">
        <v>1197</v>
      </c>
      <c r="B914" s="16" t="s">
        <v>1198</v>
      </c>
      <c r="C914" s="16" t="s">
        <v>90</v>
      </c>
    </row>
    <row r="915" spans="1:3" x14ac:dyDescent="0.2">
      <c r="A915" s="16" t="s">
        <v>1199</v>
      </c>
      <c r="B915" s="16" t="s">
        <v>1200</v>
      </c>
      <c r="C915" s="16" t="s">
        <v>90</v>
      </c>
    </row>
    <row r="916" spans="1:3" x14ac:dyDescent="0.2">
      <c r="A916" s="16" t="s">
        <v>1201</v>
      </c>
      <c r="B916" s="16" t="s">
        <v>134</v>
      </c>
      <c r="C916" s="16" t="s">
        <v>90</v>
      </c>
    </row>
    <row r="917" spans="1:3" x14ac:dyDescent="0.2">
      <c r="A917" s="16" t="s">
        <v>1201</v>
      </c>
      <c r="B917" s="16" t="s">
        <v>288</v>
      </c>
      <c r="C917" s="16" t="s">
        <v>326</v>
      </c>
    </row>
    <row r="918" spans="1:3" x14ac:dyDescent="0.2">
      <c r="A918" s="16" t="s">
        <v>1202</v>
      </c>
      <c r="B918" s="16" t="s">
        <v>1203</v>
      </c>
      <c r="C918" s="16" t="s">
        <v>90</v>
      </c>
    </row>
    <row r="919" spans="1:3" x14ac:dyDescent="0.2">
      <c r="A919" s="16" t="s">
        <v>1202</v>
      </c>
      <c r="B919" s="16" t="s">
        <v>1203</v>
      </c>
      <c r="C919" s="16" t="s">
        <v>150</v>
      </c>
    </row>
    <row r="920" spans="1:3" x14ac:dyDescent="0.2">
      <c r="A920" s="16" t="s">
        <v>1204</v>
      </c>
      <c r="B920" s="16" t="s">
        <v>1205</v>
      </c>
      <c r="C920" s="16" t="s">
        <v>90</v>
      </c>
    </row>
    <row r="921" spans="1:3" x14ac:dyDescent="0.2">
      <c r="A921" s="16" t="s">
        <v>1204</v>
      </c>
      <c r="B921" s="16" t="s">
        <v>1205</v>
      </c>
      <c r="C921" s="16" t="s">
        <v>150</v>
      </c>
    </row>
    <row r="922" spans="1:3" x14ac:dyDescent="0.2">
      <c r="A922" s="16" t="s">
        <v>1206</v>
      </c>
      <c r="B922" s="16" t="s">
        <v>1207</v>
      </c>
      <c r="C922" s="16" t="s">
        <v>90</v>
      </c>
    </row>
    <row r="923" spans="1:3" x14ac:dyDescent="0.2">
      <c r="A923" s="16" t="s">
        <v>1206</v>
      </c>
      <c r="B923" s="16" t="s">
        <v>1207</v>
      </c>
      <c r="C923" s="16" t="s">
        <v>150</v>
      </c>
    </row>
    <row r="924" spans="1:3" x14ac:dyDescent="0.2">
      <c r="A924" s="16" t="s">
        <v>1208</v>
      </c>
      <c r="B924" s="16" t="s">
        <v>1209</v>
      </c>
      <c r="C924" s="16" t="s">
        <v>90</v>
      </c>
    </row>
    <row r="925" spans="1:3" x14ac:dyDescent="0.2">
      <c r="A925" s="16" t="s">
        <v>1208</v>
      </c>
      <c r="B925" s="16" t="s">
        <v>1209</v>
      </c>
      <c r="C925" s="16" t="s">
        <v>150</v>
      </c>
    </row>
    <row r="926" spans="1:3" x14ac:dyDescent="0.2">
      <c r="A926" s="16" t="s">
        <v>1210</v>
      </c>
      <c r="B926" s="16" t="s">
        <v>1211</v>
      </c>
      <c r="C926" s="16" t="s">
        <v>90</v>
      </c>
    </row>
    <row r="927" spans="1:3" x14ac:dyDescent="0.2">
      <c r="A927" s="16" t="s">
        <v>1210</v>
      </c>
      <c r="B927" s="16" t="s">
        <v>1211</v>
      </c>
      <c r="C927" s="16" t="s">
        <v>150</v>
      </c>
    </row>
    <row r="928" spans="1:3" x14ac:dyDescent="0.2">
      <c r="A928" s="16" t="s">
        <v>1212</v>
      </c>
      <c r="B928" s="16" t="s">
        <v>1213</v>
      </c>
      <c r="C928" s="16" t="s">
        <v>90</v>
      </c>
    </row>
    <row r="929" spans="1:3" x14ac:dyDescent="0.2">
      <c r="A929" s="16" t="s">
        <v>1212</v>
      </c>
      <c r="B929" s="16" t="s">
        <v>1213</v>
      </c>
      <c r="C929" s="16" t="s">
        <v>150</v>
      </c>
    </row>
    <row r="930" spans="1:3" x14ac:dyDescent="0.2">
      <c r="A930" s="16" t="s">
        <v>1212</v>
      </c>
      <c r="B930" s="16" t="s">
        <v>1213</v>
      </c>
      <c r="C930" s="16" t="s">
        <v>168</v>
      </c>
    </row>
    <row r="931" spans="1:3" x14ac:dyDescent="0.2">
      <c r="A931" s="16" t="s">
        <v>1214</v>
      </c>
      <c r="B931" s="16" t="s">
        <v>1215</v>
      </c>
      <c r="C931" s="16" t="s">
        <v>90</v>
      </c>
    </row>
    <row r="932" spans="1:3" x14ac:dyDescent="0.2">
      <c r="A932" s="16" t="s">
        <v>1214</v>
      </c>
      <c r="B932" s="16" t="s">
        <v>1215</v>
      </c>
      <c r="C932" s="16" t="s">
        <v>150</v>
      </c>
    </row>
    <row r="933" spans="1:3" x14ac:dyDescent="0.2">
      <c r="A933" s="16" t="s">
        <v>1216</v>
      </c>
      <c r="B933" s="16" t="s">
        <v>1217</v>
      </c>
      <c r="C933" s="16" t="s">
        <v>90</v>
      </c>
    </row>
    <row r="934" spans="1:3" x14ac:dyDescent="0.2">
      <c r="A934" s="16" t="s">
        <v>1216</v>
      </c>
      <c r="B934" s="16" t="s">
        <v>1217</v>
      </c>
      <c r="C934" s="16" t="s">
        <v>150</v>
      </c>
    </row>
    <row r="935" spans="1:3" x14ac:dyDescent="0.2">
      <c r="A935" s="16" t="s">
        <v>1216</v>
      </c>
      <c r="B935" s="16" t="s">
        <v>1217</v>
      </c>
      <c r="C935" s="16" t="s">
        <v>168</v>
      </c>
    </row>
    <row r="936" spans="1:3" x14ac:dyDescent="0.2">
      <c r="A936" s="16" t="s">
        <v>1218</v>
      </c>
      <c r="B936" s="16" t="s">
        <v>1219</v>
      </c>
      <c r="C936" s="16" t="s">
        <v>90</v>
      </c>
    </row>
    <row r="937" spans="1:3" x14ac:dyDescent="0.2">
      <c r="A937" s="16" t="s">
        <v>1218</v>
      </c>
      <c r="B937" s="16" t="s">
        <v>1219</v>
      </c>
      <c r="C937" s="16" t="s">
        <v>150</v>
      </c>
    </row>
    <row r="938" spans="1:3" x14ac:dyDescent="0.2">
      <c r="A938" s="16" t="s">
        <v>1220</v>
      </c>
      <c r="B938" s="16" t="s">
        <v>1221</v>
      </c>
      <c r="C938" s="16" t="s">
        <v>90</v>
      </c>
    </row>
    <row r="939" spans="1:3" x14ac:dyDescent="0.2">
      <c r="A939" s="16" t="s">
        <v>1220</v>
      </c>
      <c r="B939" s="16" t="s">
        <v>1221</v>
      </c>
      <c r="C939" s="16" t="s">
        <v>150</v>
      </c>
    </row>
    <row r="940" spans="1:3" x14ac:dyDescent="0.2">
      <c r="A940" s="16" t="s">
        <v>1222</v>
      </c>
      <c r="B940" s="16" t="s">
        <v>1223</v>
      </c>
      <c r="C940" s="16" t="s">
        <v>90</v>
      </c>
    </row>
    <row r="941" spans="1:3" x14ac:dyDescent="0.2">
      <c r="A941" s="16" t="s">
        <v>1222</v>
      </c>
      <c r="B941" s="16" t="s">
        <v>1223</v>
      </c>
      <c r="C941" s="16" t="s">
        <v>150</v>
      </c>
    </row>
    <row r="942" spans="1:3" x14ac:dyDescent="0.2">
      <c r="A942" s="16" t="s">
        <v>1224</v>
      </c>
      <c r="B942" s="16" t="s">
        <v>1225</v>
      </c>
      <c r="C942" s="16" t="s">
        <v>90</v>
      </c>
    </row>
    <row r="943" spans="1:3" x14ac:dyDescent="0.2">
      <c r="A943" s="16" t="s">
        <v>1224</v>
      </c>
      <c r="B943" s="16" t="s">
        <v>1225</v>
      </c>
      <c r="C943" s="16" t="s">
        <v>150</v>
      </c>
    </row>
    <row r="944" spans="1:3" x14ac:dyDescent="0.2">
      <c r="A944" s="16" t="s">
        <v>1226</v>
      </c>
      <c r="B944" s="16" t="s">
        <v>1227</v>
      </c>
      <c r="C944" s="16" t="s">
        <v>90</v>
      </c>
    </row>
    <row r="945" spans="1:3" x14ac:dyDescent="0.2">
      <c r="A945" s="16" t="s">
        <v>1226</v>
      </c>
      <c r="B945" s="16" t="s">
        <v>1227</v>
      </c>
      <c r="C945" s="16" t="s">
        <v>150</v>
      </c>
    </row>
    <row r="946" spans="1:3" x14ac:dyDescent="0.2">
      <c r="A946" s="16" t="s">
        <v>1228</v>
      </c>
      <c r="B946" s="16" t="s">
        <v>1229</v>
      </c>
      <c r="C946" s="16" t="s">
        <v>90</v>
      </c>
    </row>
    <row r="947" spans="1:3" x14ac:dyDescent="0.2">
      <c r="A947" s="16" t="s">
        <v>1228</v>
      </c>
      <c r="B947" s="16" t="s">
        <v>1229</v>
      </c>
      <c r="C947" s="16" t="s">
        <v>150</v>
      </c>
    </row>
    <row r="948" spans="1:3" x14ac:dyDescent="0.2">
      <c r="A948" s="16" t="s">
        <v>1230</v>
      </c>
      <c r="B948" s="16" t="s">
        <v>1231</v>
      </c>
      <c r="C948" s="16" t="s">
        <v>90</v>
      </c>
    </row>
    <row r="949" spans="1:3" x14ac:dyDescent="0.2">
      <c r="A949" s="16" t="s">
        <v>1230</v>
      </c>
      <c r="B949" s="16" t="s">
        <v>1231</v>
      </c>
      <c r="C949" s="16" t="s">
        <v>150</v>
      </c>
    </row>
    <row r="950" spans="1:3" x14ac:dyDescent="0.2">
      <c r="A950" s="16" t="s">
        <v>1232</v>
      </c>
      <c r="B950" s="16" t="s">
        <v>1233</v>
      </c>
      <c r="C950" s="16" t="s">
        <v>90</v>
      </c>
    </row>
    <row r="951" spans="1:3" x14ac:dyDescent="0.2">
      <c r="A951" s="16" t="s">
        <v>1232</v>
      </c>
      <c r="B951" s="16" t="s">
        <v>1233</v>
      </c>
      <c r="C951" s="16" t="s">
        <v>150</v>
      </c>
    </row>
    <row r="952" spans="1:3" x14ac:dyDescent="0.2">
      <c r="A952" s="16" t="s">
        <v>1234</v>
      </c>
      <c r="B952" s="16" t="s">
        <v>1235</v>
      </c>
      <c r="C952" s="16" t="s">
        <v>90</v>
      </c>
    </row>
    <row r="953" spans="1:3" x14ac:dyDescent="0.2">
      <c r="A953" s="16" t="s">
        <v>1234</v>
      </c>
      <c r="B953" s="16" t="s">
        <v>1235</v>
      </c>
      <c r="C953" s="16" t="s">
        <v>150</v>
      </c>
    </row>
    <row r="954" spans="1:3" x14ac:dyDescent="0.2">
      <c r="A954" s="16" t="s">
        <v>1236</v>
      </c>
      <c r="B954" s="16" t="s">
        <v>1237</v>
      </c>
      <c r="C954" s="16" t="s">
        <v>90</v>
      </c>
    </row>
    <row r="955" spans="1:3" x14ac:dyDescent="0.2">
      <c r="A955" s="16" t="s">
        <v>1236</v>
      </c>
      <c r="B955" s="16" t="s">
        <v>1237</v>
      </c>
      <c r="C955" s="16" t="s">
        <v>1238</v>
      </c>
    </row>
    <row r="956" spans="1:3" x14ac:dyDescent="0.2">
      <c r="A956" s="16" t="s">
        <v>1236</v>
      </c>
      <c r="B956" s="16" t="s">
        <v>1237</v>
      </c>
      <c r="C956" s="16" t="s">
        <v>150</v>
      </c>
    </row>
    <row r="957" spans="1:3" x14ac:dyDescent="0.2">
      <c r="A957" s="16" t="s">
        <v>1239</v>
      </c>
      <c r="B957" s="16" t="s">
        <v>1240</v>
      </c>
      <c r="C957" s="16" t="s">
        <v>90</v>
      </c>
    </row>
    <row r="958" spans="1:3" x14ac:dyDescent="0.2">
      <c r="A958" s="16" t="s">
        <v>1239</v>
      </c>
      <c r="B958" s="16" t="s">
        <v>1240</v>
      </c>
      <c r="C958" s="16" t="s">
        <v>150</v>
      </c>
    </row>
    <row r="959" spans="1:3" x14ac:dyDescent="0.2">
      <c r="A959" s="16" t="s">
        <v>1241</v>
      </c>
      <c r="B959" s="16" t="s">
        <v>1242</v>
      </c>
      <c r="C959" s="16" t="s">
        <v>90</v>
      </c>
    </row>
    <row r="960" spans="1:3" x14ac:dyDescent="0.2">
      <c r="A960" s="16" t="s">
        <v>1241</v>
      </c>
      <c r="B960" s="16" t="s">
        <v>1242</v>
      </c>
      <c r="C960" s="16" t="s">
        <v>150</v>
      </c>
    </row>
    <row r="961" spans="1:3" x14ac:dyDescent="0.2">
      <c r="A961" s="16" t="s">
        <v>1243</v>
      </c>
      <c r="B961" s="16" t="s">
        <v>1244</v>
      </c>
      <c r="C961" s="16" t="s">
        <v>90</v>
      </c>
    </row>
    <row r="962" spans="1:3" x14ac:dyDescent="0.2">
      <c r="A962" s="16" t="s">
        <v>1243</v>
      </c>
      <c r="B962" s="16" t="s">
        <v>1244</v>
      </c>
      <c r="C962" s="16" t="s">
        <v>150</v>
      </c>
    </row>
    <row r="963" spans="1:3" x14ac:dyDescent="0.2">
      <c r="A963" s="16" t="s">
        <v>1245</v>
      </c>
      <c r="B963" s="16" t="s">
        <v>1246</v>
      </c>
      <c r="C963" s="16" t="s">
        <v>90</v>
      </c>
    </row>
    <row r="964" spans="1:3" x14ac:dyDescent="0.2">
      <c r="A964" s="16" t="s">
        <v>1245</v>
      </c>
      <c r="B964" s="16" t="s">
        <v>1246</v>
      </c>
      <c r="C964" s="16" t="s">
        <v>150</v>
      </c>
    </row>
    <row r="965" spans="1:3" x14ac:dyDescent="0.2">
      <c r="A965" s="16" t="s">
        <v>1247</v>
      </c>
      <c r="B965" s="16" t="s">
        <v>1248</v>
      </c>
      <c r="C965" s="16" t="s">
        <v>90</v>
      </c>
    </row>
    <row r="966" spans="1:3" x14ac:dyDescent="0.2">
      <c r="A966" s="16" t="s">
        <v>1247</v>
      </c>
      <c r="B966" s="16" t="s">
        <v>1248</v>
      </c>
      <c r="C966" s="16" t="s">
        <v>150</v>
      </c>
    </row>
    <row r="967" spans="1:3" x14ac:dyDescent="0.2">
      <c r="A967" s="16" t="s">
        <v>1249</v>
      </c>
      <c r="B967" s="16" t="s">
        <v>1250</v>
      </c>
      <c r="C967" s="16" t="s">
        <v>90</v>
      </c>
    </row>
    <row r="968" spans="1:3" x14ac:dyDescent="0.2">
      <c r="A968" s="16" t="s">
        <v>1249</v>
      </c>
      <c r="B968" s="16" t="s">
        <v>1250</v>
      </c>
      <c r="C968" s="16" t="s">
        <v>150</v>
      </c>
    </row>
    <row r="969" spans="1:3" x14ac:dyDescent="0.2">
      <c r="A969" s="16" t="s">
        <v>1251</v>
      </c>
      <c r="B969" s="16" t="s">
        <v>1252</v>
      </c>
      <c r="C969" s="16" t="s">
        <v>90</v>
      </c>
    </row>
    <row r="970" spans="1:3" x14ac:dyDescent="0.2">
      <c r="A970" s="16" t="s">
        <v>1251</v>
      </c>
      <c r="B970" s="16" t="s">
        <v>1252</v>
      </c>
      <c r="C970" s="16" t="s">
        <v>1238</v>
      </c>
    </row>
    <row r="971" spans="1:3" x14ac:dyDescent="0.2">
      <c r="A971" s="16" t="s">
        <v>1251</v>
      </c>
      <c r="B971" s="16" t="s">
        <v>1252</v>
      </c>
      <c r="C971" s="16" t="s">
        <v>150</v>
      </c>
    </row>
    <row r="972" spans="1:3" x14ac:dyDescent="0.2">
      <c r="A972" s="16" t="s">
        <v>1253</v>
      </c>
      <c r="B972" s="16" t="s">
        <v>1077</v>
      </c>
      <c r="C972" s="16" t="s">
        <v>90</v>
      </c>
    </row>
    <row r="973" spans="1:3" x14ac:dyDescent="0.2">
      <c r="A973" s="16" t="s">
        <v>1254</v>
      </c>
      <c r="B973" s="16" t="s">
        <v>1255</v>
      </c>
      <c r="C973" s="16" t="s">
        <v>90</v>
      </c>
    </row>
    <row r="974" spans="1:3" x14ac:dyDescent="0.2">
      <c r="A974" s="16" t="s">
        <v>1254</v>
      </c>
      <c r="B974" s="16" t="s">
        <v>1256</v>
      </c>
      <c r="C974" s="16" t="s">
        <v>150</v>
      </c>
    </row>
    <row r="975" spans="1:3" x14ac:dyDescent="0.2">
      <c r="A975" s="16" t="s">
        <v>1257</v>
      </c>
      <c r="B975" s="16" t="s">
        <v>1258</v>
      </c>
      <c r="C975" s="16" t="s">
        <v>90</v>
      </c>
    </row>
    <row r="976" spans="1:3" x14ac:dyDescent="0.2">
      <c r="A976" s="16" t="s">
        <v>1257</v>
      </c>
      <c r="B976" s="16" t="s">
        <v>1258</v>
      </c>
      <c r="C976" s="16" t="s">
        <v>150</v>
      </c>
    </row>
    <row r="977" spans="1:3" x14ac:dyDescent="0.2">
      <c r="A977" s="16" t="s">
        <v>1259</v>
      </c>
      <c r="B977" s="16" t="s">
        <v>1260</v>
      </c>
      <c r="C977" s="16" t="s">
        <v>90</v>
      </c>
    </row>
    <row r="978" spans="1:3" x14ac:dyDescent="0.2">
      <c r="A978" s="16" t="s">
        <v>1259</v>
      </c>
      <c r="B978" s="16" t="s">
        <v>1260</v>
      </c>
      <c r="C978" s="16" t="s">
        <v>150</v>
      </c>
    </row>
    <row r="979" spans="1:3" x14ac:dyDescent="0.2">
      <c r="A979" s="16" t="s">
        <v>1261</v>
      </c>
      <c r="B979" s="16" t="s">
        <v>1262</v>
      </c>
      <c r="C979" s="16" t="s">
        <v>90</v>
      </c>
    </row>
    <row r="980" spans="1:3" x14ac:dyDescent="0.2">
      <c r="A980" s="16" t="s">
        <v>1261</v>
      </c>
      <c r="B980" s="16" t="s">
        <v>1262</v>
      </c>
      <c r="C980" s="16" t="s">
        <v>150</v>
      </c>
    </row>
    <row r="981" spans="1:3" x14ac:dyDescent="0.2">
      <c r="A981" s="16" t="s">
        <v>1263</v>
      </c>
      <c r="B981" s="16" t="s">
        <v>1264</v>
      </c>
      <c r="C981" s="16" t="s">
        <v>90</v>
      </c>
    </row>
    <row r="982" spans="1:3" x14ac:dyDescent="0.2">
      <c r="A982" s="16" t="s">
        <v>1263</v>
      </c>
      <c r="B982" s="16" t="s">
        <v>1264</v>
      </c>
      <c r="C982" s="16" t="s">
        <v>150</v>
      </c>
    </row>
    <row r="983" spans="1:3" x14ac:dyDescent="0.2">
      <c r="A983" s="16" t="s">
        <v>1265</v>
      </c>
      <c r="B983" s="16" t="s">
        <v>1266</v>
      </c>
      <c r="C983" s="16" t="s">
        <v>90</v>
      </c>
    </row>
    <row r="984" spans="1:3" x14ac:dyDescent="0.2">
      <c r="A984" s="16" t="s">
        <v>1265</v>
      </c>
      <c r="B984" s="16" t="s">
        <v>1266</v>
      </c>
      <c r="C984" s="16" t="s">
        <v>1238</v>
      </c>
    </row>
    <row r="985" spans="1:3" x14ac:dyDescent="0.2">
      <c r="A985" s="16" t="s">
        <v>1265</v>
      </c>
      <c r="B985" s="16" t="s">
        <v>1266</v>
      </c>
      <c r="C985" s="16" t="s">
        <v>150</v>
      </c>
    </row>
    <row r="986" spans="1:3" x14ac:dyDescent="0.2">
      <c r="A986" s="16" t="s">
        <v>1267</v>
      </c>
      <c r="B986" s="16" t="s">
        <v>1268</v>
      </c>
      <c r="C986" s="16" t="s">
        <v>90</v>
      </c>
    </row>
    <row r="987" spans="1:3" x14ac:dyDescent="0.2">
      <c r="A987" s="16" t="s">
        <v>1267</v>
      </c>
      <c r="B987" s="16" t="s">
        <v>1268</v>
      </c>
      <c r="C987" s="16" t="s">
        <v>1238</v>
      </c>
    </row>
    <row r="988" spans="1:3" x14ac:dyDescent="0.2">
      <c r="A988" s="16" t="s">
        <v>1267</v>
      </c>
      <c r="B988" s="16" t="s">
        <v>1268</v>
      </c>
      <c r="C988" s="16" t="s">
        <v>150</v>
      </c>
    </row>
    <row r="989" spans="1:3" x14ac:dyDescent="0.2">
      <c r="A989" s="16" t="s">
        <v>1269</v>
      </c>
      <c r="B989" s="16" t="s">
        <v>1270</v>
      </c>
      <c r="C989" s="16" t="s">
        <v>90</v>
      </c>
    </row>
    <row r="990" spans="1:3" x14ac:dyDescent="0.2">
      <c r="A990" s="16" t="s">
        <v>1269</v>
      </c>
      <c r="B990" s="16" t="s">
        <v>1270</v>
      </c>
      <c r="C990" s="16" t="s">
        <v>1238</v>
      </c>
    </row>
    <row r="991" spans="1:3" x14ac:dyDescent="0.2">
      <c r="A991" s="16" t="s">
        <v>1271</v>
      </c>
      <c r="B991" s="16" t="s">
        <v>1272</v>
      </c>
      <c r="C991" s="16" t="s">
        <v>90</v>
      </c>
    </row>
    <row r="992" spans="1:3" x14ac:dyDescent="0.2">
      <c r="A992" s="16" t="s">
        <v>1271</v>
      </c>
      <c r="B992" s="16" t="s">
        <v>1272</v>
      </c>
      <c r="C992" s="16" t="s">
        <v>1238</v>
      </c>
    </row>
    <row r="993" spans="1:3" x14ac:dyDescent="0.2">
      <c r="A993" s="16" t="s">
        <v>1273</v>
      </c>
      <c r="B993" s="16" t="s">
        <v>1274</v>
      </c>
      <c r="C993" s="16" t="s">
        <v>90</v>
      </c>
    </row>
    <row r="994" spans="1:3" x14ac:dyDescent="0.2">
      <c r="A994" s="16" t="s">
        <v>1273</v>
      </c>
      <c r="B994" s="16" t="s">
        <v>1274</v>
      </c>
      <c r="C994" s="16" t="s">
        <v>1238</v>
      </c>
    </row>
    <row r="995" spans="1:3" x14ac:dyDescent="0.2">
      <c r="A995" s="16" t="s">
        <v>1275</v>
      </c>
      <c r="B995" s="16" t="s">
        <v>1276</v>
      </c>
      <c r="C995" s="16" t="s">
        <v>90</v>
      </c>
    </row>
    <row r="996" spans="1:3" x14ac:dyDescent="0.2">
      <c r="A996" s="16" t="s">
        <v>1275</v>
      </c>
      <c r="B996" s="16" t="s">
        <v>1276</v>
      </c>
      <c r="C996" s="16" t="s">
        <v>1238</v>
      </c>
    </row>
    <row r="997" spans="1:3" x14ac:dyDescent="0.2">
      <c r="A997" s="16" t="s">
        <v>1275</v>
      </c>
      <c r="B997" s="16" t="s">
        <v>1276</v>
      </c>
      <c r="C997" s="16" t="s">
        <v>150</v>
      </c>
    </row>
    <row r="998" spans="1:3" x14ac:dyDescent="0.2">
      <c r="A998" s="16" t="s">
        <v>1277</v>
      </c>
      <c r="B998" s="16" t="s">
        <v>989</v>
      </c>
      <c r="C998" s="16" t="s">
        <v>90</v>
      </c>
    </row>
    <row r="999" spans="1:3" x14ac:dyDescent="0.2">
      <c r="A999" s="16" t="s">
        <v>1277</v>
      </c>
      <c r="B999" s="16" t="s">
        <v>990</v>
      </c>
      <c r="C999" s="16" t="s">
        <v>326</v>
      </c>
    </row>
    <row r="1000" spans="1:3" x14ac:dyDescent="0.2">
      <c r="A1000" s="16" t="s">
        <v>1278</v>
      </c>
      <c r="B1000" s="16" t="s">
        <v>992</v>
      </c>
      <c r="C1000" s="16" t="s">
        <v>90</v>
      </c>
    </row>
    <row r="1001" spans="1:3" x14ac:dyDescent="0.2">
      <c r="A1001" s="16" t="s">
        <v>1278</v>
      </c>
      <c r="B1001" s="16" t="s">
        <v>993</v>
      </c>
      <c r="C1001" s="16" t="s">
        <v>326</v>
      </c>
    </row>
    <row r="1002" spans="1:3" x14ac:dyDescent="0.2">
      <c r="A1002" s="16" t="s">
        <v>1279</v>
      </c>
      <c r="B1002" s="16" t="s">
        <v>995</v>
      </c>
      <c r="C1002" s="16" t="s">
        <v>90</v>
      </c>
    </row>
    <row r="1003" spans="1:3" x14ac:dyDescent="0.2">
      <c r="A1003" s="16" t="s">
        <v>1279</v>
      </c>
      <c r="B1003" s="16" t="s">
        <v>996</v>
      </c>
      <c r="C1003" s="16" t="s">
        <v>326</v>
      </c>
    </row>
    <row r="1004" spans="1:3" x14ac:dyDescent="0.2">
      <c r="A1004" s="16" t="s">
        <v>1280</v>
      </c>
      <c r="B1004" s="16" t="s">
        <v>949</v>
      </c>
      <c r="C1004" s="16" t="s">
        <v>90</v>
      </c>
    </row>
    <row r="1005" spans="1:3" x14ac:dyDescent="0.2">
      <c r="A1005" s="16" t="s">
        <v>1280</v>
      </c>
      <c r="B1005" s="16" t="s">
        <v>949</v>
      </c>
      <c r="C1005" s="16" t="s">
        <v>150</v>
      </c>
    </row>
    <row r="1006" spans="1:3" x14ac:dyDescent="0.2">
      <c r="A1006" s="16" t="s">
        <v>1281</v>
      </c>
      <c r="B1006" s="16" t="s">
        <v>951</v>
      </c>
      <c r="C1006" s="16" t="s">
        <v>90</v>
      </c>
    </row>
    <row r="1007" spans="1:3" x14ac:dyDescent="0.2">
      <c r="A1007" s="16" t="s">
        <v>1281</v>
      </c>
      <c r="B1007" s="16" t="s">
        <v>951</v>
      </c>
      <c r="C1007" s="16" t="s">
        <v>150</v>
      </c>
    </row>
    <row r="1008" spans="1:3" x14ac:dyDescent="0.2">
      <c r="A1008" s="16" t="s">
        <v>1282</v>
      </c>
      <c r="B1008" s="16" t="s">
        <v>953</v>
      </c>
      <c r="C1008" s="16" t="s">
        <v>90</v>
      </c>
    </row>
    <row r="1009" spans="1:3" x14ac:dyDescent="0.2">
      <c r="A1009" s="16" t="s">
        <v>1282</v>
      </c>
      <c r="B1009" s="16" t="s">
        <v>953</v>
      </c>
      <c r="C1009" s="16" t="s">
        <v>150</v>
      </c>
    </row>
    <row r="1010" spans="1:3" x14ac:dyDescent="0.2">
      <c r="A1010" s="16" t="s">
        <v>1283</v>
      </c>
      <c r="B1010" s="16" t="s">
        <v>1284</v>
      </c>
      <c r="C1010" s="16" t="s">
        <v>90</v>
      </c>
    </row>
    <row r="1011" spans="1:3" x14ac:dyDescent="0.2">
      <c r="A1011" s="16" t="s">
        <v>1285</v>
      </c>
      <c r="B1011" s="16" t="s">
        <v>1286</v>
      </c>
      <c r="C1011" s="16" t="s">
        <v>90</v>
      </c>
    </row>
    <row r="1012" spans="1:3" x14ac:dyDescent="0.2">
      <c r="A1012" s="16" t="s">
        <v>1287</v>
      </c>
      <c r="B1012" s="16" t="s">
        <v>1288</v>
      </c>
      <c r="C1012" s="16" t="s">
        <v>90</v>
      </c>
    </row>
    <row r="1013" spans="1:3" x14ac:dyDescent="0.2">
      <c r="A1013" s="16" t="s">
        <v>1289</v>
      </c>
      <c r="B1013" s="16" t="s">
        <v>134</v>
      </c>
      <c r="C1013" s="16" t="s">
        <v>90</v>
      </c>
    </row>
    <row r="1014" spans="1:3" x14ac:dyDescent="0.2">
      <c r="A1014" s="16" t="s">
        <v>1289</v>
      </c>
      <c r="B1014" s="16" t="s">
        <v>288</v>
      </c>
      <c r="C1014" s="16" t="s">
        <v>326</v>
      </c>
    </row>
    <row r="1015" spans="1:3" x14ac:dyDescent="0.2">
      <c r="A1015" s="16" t="s">
        <v>1290</v>
      </c>
      <c r="B1015" s="16" t="s">
        <v>1291</v>
      </c>
      <c r="C1015" s="16" t="s">
        <v>90</v>
      </c>
    </row>
    <row r="1016" spans="1:3" x14ac:dyDescent="0.2">
      <c r="A1016" s="16" t="s">
        <v>1290</v>
      </c>
      <c r="B1016" s="16" t="s">
        <v>1291</v>
      </c>
      <c r="C1016" s="16" t="s">
        <v>150</v>
      </c>
    </row>
    <row r="1017" spans="1:3" x14ac:dyDescent="0.2">
      <c r="A1017" s="16" t="s">
        <v>1292</v>
      </c>
      <c r="B1017" s="16" t="s">
        <v>1293</v>
      </c>
      <c r="C1017" s="16" t="s">
        <v>90</v>
      </c>
    </row>
    <row r="1018" spans="1:3" x14ac:dyDescent="0.2">
      <c r="A1018" s="16" t="s">
        <v>1294</v>
      </c>
      <c r="B1018" s="16" t="s">
        <v>1295</v>
      </c>
      <c r="C1018" s="16" t="s">
        <v>90</v>
      </c>
    </row>
    <row r="1019" spans="1:3" x14ac:dyDescent="0.2">
      <c r="A1019" s="16" t="s">
        <v>1296</v>
      </c>
      <c r="B1019" s="16" t="s">
        <v>1297</v>
      </c>
      <c r="C1019" s="16" t="s">
        <v>90</v>
      </c>
    </row>
    <row r="1020" spans="1:3" x14ac:dyDescent="0.2">
      <c r="A1020" s="16" t="s">
        <v>1298</v>
      </c>
      <c r="B1020" s="16" t="s">
        <v>1299</v>
      </c>
      <c r="C1020" s="16" t="s">
        <v>90</v>
      </c>
    </row>
    <row r="1021" spans="1:3" x14ac:dyDescent="0.2">
      <c r="A1021" s="16" t="s">
        <v>1298</v>
      </c>
      <c r="B1021" s="16" t="s">
        <v>1299</v>
      </c>
      <c r="C1021" s="16" t="s">
        <v>150</v>
      </c>
    </row>
    <row r="1022" spans="1:3" x14ac:dyDescent="0.2">
      <c r="A1022" s="16" t="s">
        <v>1300</v>
      </c>
      <c r="B1022" s="16" t="s">
        <v>1301</v>
      </c>
      <c r="C1022" s="16" t="s">
        <v>90</v>
      </c>
    </row>
    <row r="1023" spans="1:3" x14ac:dyDescent="0.2">
      <c r="A1023" s="16" t="s">
        <v>1300</v>
      </c>
      <c r="B1023" s="16" t="s">
        <v>1301</v>
      </c>
      <c r="C1023" s="16" t="s">
        <v>150</v>
      </c>
    </row>
    <row r="1024" spans="1:3" x14ac:dyDescent="0.2">
      <c r="A1024" s="16" t="s">
        <v>1302</v>
      </c>
      <c r="B1024" s="16" t="s">
        <v>1303</v>
      </c>
      <c r="C1024" s="16" t="s">
        <v>90</v>
      </c>
    </row>
    <row r="1025" spans="1:3" x14ac:dyDescent="0.2">
      <c r="A1025" s="16" t="s">
        <v>1304</v>
      </c>
      <c r="B1025" s="16" t="s">
        <v>613</v>
      </c>
      <c r="C1025" s="16" t="s">
        <v>90</v>
      </c>
    </row>
    <row r="1026" spans="1:3" x14ac:dyDescent="0.2">
      <c r="A1026" s="16" t="s">
        <v>1304</v>
      </c>
      <c r="B1026" s="16" t="s">
        <v>613</v>
      </c>
      <c r="C1026" s="16" t="s">
        <v>150</v>
      </c>
    </row>
    <row r="1027" spans="1:3" x14ac:dyDescent="0.2">
      <c r="A1027" s="16" t="s">
        <v>1305</v>
      </c>
      <c r="B1027" s="16" t="s">
        <v>1306</v>
      </c>
      <c r="C1027" s="16" t="s">
        <v>90</v>
      </c>
    </row>
    <row r="1028" spans="1:3" x14ac:dyDescent="0.2">
      <c r="A1028" s="16" t="s">
        <v>1305</v>
      </c>
      <c r="B1028" s="16" t="s">
        <v>1306</v>
      </c>
      <c r="C1028" s="16" t="s">
        <v>150</v>
      </c>
    </row>
    <row r="1029" spans="1:3" x14ac:dyDescent="0.2">
      <c r="A1029" s="16" t="s">
        <v>1307</v>
      </c>
      <c r="B1029" s="16" t="s">
        <v>1308</v>
      </c>
      <c r="C1029" s="16" t="s">
        <v>90</v>
      </c>
    </row>
    <row r="1030" spans="1:3" x14ac:dyDescent="0.2">
      <c r="A1030" s="16" t="s">
        <v>1307</v>
      </c>
      <c r="B1030" s="16" t="s">
        <v>1308</v>
      </c>
      <c r="C1030" s="16" t="s">
        <v>150</v>
      </c>
    </row>
    <row r="1031" spans="1:3" x14ac:dyDescent="0.2">
      <c r="A1031" s="16" t="s">
        <v>1309</v>
      </c>
      <c r="B1031" s="16" t="s">
        <v>1077</v>
      </c>
      <c r="C1031" s="16" t="s">
        <v>90</v>
      </c>
    </row>
    <row r="1032" spans="1:3" x14ac:dyDescent="0.2">
      <c r="A1032" s="16" t="s">
        <v>1310</v>
      </c>
      <c r="B1032" s="16" t="s">
        <v>1311</v>
      </c>
      <c r="C1032" s="16" t="s">
        <v>90</v>
      </c>
    </row>
    <row r="1033" spans="1:3" x14ac:dyDescent="0.2">
      <c r="A1033" s="16" t="s">
        <v>1312</v>
      </c>
      <c r="B1033" s="16" t="s">
        <v>989</v>
      </c>
      <c r="C1033" s="16" t="s">
        <v>90</v>
      </c>
    </row>
    <row r="1034" spans="1:3" x14ac:dyDescent="0.2">
      <c r="A1034" s="16" t="s">
        <v>1312</v>
      </c>
      <c r="B1034" s="16" t="s">
        <v>990</v>
      </c>
      <c r="C1034" s="16" t="s">
        <v>326</v>
      </c>
    </row>
    <row r="1035" spans="1:3" x14ac:dyDescent="0.2">
      <c r="A1035" s="16" t="s">
        <v>1313</v>
      </c>
      <c r="B1035" s="16" t="s">
        <v>993</v>
      </c>
      <c r="C1035" s="16" t="s">
        <v>326</v>
      </c>
    </row>
    <row r="1036" spans="1:3" x14ac:dyDescent="0.2">
      <c r="A1036" s="16" t="s">
        <v>1313</v>
      </c>
      <c r="B1036" s="16" t="s">
        <v>992</v>
      </c>
      <c r="C1036" s="16" t="s">
        <v>150</v>
      </c>
    </row>
    <row r="1037" spans="1:3" x14ac:dyDescent="0.2">
      <c r="A1037" s="16" t="s">
        <v>1314</v>
      </c>
      <c r="B1037" s="16" t="s">
        <v>995</v>
      </c>
      <c r="C1037" s="16" t="s">
        <v>90</v>
      </c>
    </row>
    <row r="1038" spans="1:3" x14ac:dyDescent="0.2">
      <c r="A1038" s="16" t="s">
        <v>1314</v>
      </c>
      <c r="B1038" s="16" t="s">
        <v>996</v>
      </c>
      <c r="C1038" s="16" t="s">
        <v>326</v>
      </c>
    </row>
    <row r="1039" spans="1:3" x14ac:dyDescent="0.2">
      <c r="A1039" s="16" t="s">
        <v>1315</v>
      </c>
      <c r="B1039" s="16" t="s">
        <v>949</v>
      </c>
      <c r="C1039" s="16" t="s">
        <v>90</v>
      </c>
    </row>
    <row r="1040" spans="1:3" x14ac:dyDescent="0.2">
      <c r="A1040" s="16" t="s">
        <v>1316</v>
      </c>
      <c r="B1040" s="16" t="s">
        <v>951</v>
      </c>
      <c r="C1040" s="16" t="s">
        <v>90</v>
      </c>
    </row>
    <row r="1041" spans="1:3" x14ac:dyDescent="0.2">
      <c r="A1041" s="16" t="s">
        <v>1317</v>
      </c>
      <c r="B1041" s="16" t="s">
        <v>953</v>
      </c>
      <c r="C1041" s="16" t="s">
        <v>90</v>
      </c>
    </row>
    <row r="1042" spans="1:3" x14ac:dyDescent="0.2">
      <c r="A1042" s="16" t="s">
        <v>1318</v>
      </c>
      <c r="B1042" s="16" t="s">
        <v>1319</v>
      </c>
      <c r="C1042" s="16" t="s">
        <v>1320</v>
      </c>
    </row>
    <row r="1043" spans="1:3" x14ac:dyDescent="0.2">
      <c r="A1043" s="16" t="s">
        <v>1321</v>
      </c>
      <c r="B1043" s="16" t="s">
        <v>134</v>
      </c>
      <c r="C1043" s="16" t="s">
        <v>90</v>
      </c>
    </row>
    <row r="1044" spans="1:3" x14ac:dyDescent="0.2">
      <c r="A1044" s="16" t="s">
        <v>1321</v>
      </c>
      <c r="B1044" s="16" t="s">
        <v>288</v>
      </c>
      <c r="C1044" s="16" t="s">
        <v>326</v>
      </c>
    </row>
    <row r="1045" spans="1:3" x14ac:dyDescent="0.2">
      <c r="A1045" s="16" t="s">
        <v>1322</v>
      </c>
      <c r="B1045" s="16" t="s">
        <v>431</v>
      </c>
      <c r="C1045" s="16" t="s">
        <v>90</v>
      </c>
    </row>
    <row r="1046" spans="1:3" x14ac:dyDescent="0.2">
      <c r="A1046" s="16" t="s">
        <v>1323</v>
      </c>
      <c r="B1046" s="16" t="s">
        <v>433</v>
      </c>
      <c r="C1046" s="16" t="s">
        <v>1320</v>
      </c>
    </row>
    <row r="1047" spans="1:3" x14ac:dyDescent="0.2">
      <c r="A1047" s="16" t="s">
        <v>1324</v>
      </c>
      <c r="B1047" s="16" t="s">
        <v>435</v>
      </c>
      <c r="C1047" s="16" t="s">
        <v>1320</v>
      </c>
    </row>
    <row r="1048" spans="1:3" x14ac:dyDescent="0.2">
      <c r="A1048" s="16" t="s">
        <v>1325</v>
      </c>
      <c r="B1048" s="16" t="s">
        <v>1326</v>
      </c>
      <c r="C1048" s="16" t="s">
        <v>90</v>
      </c>
    </row>
    <row r="1049" spans="1:3" x14ac:dyDescent="0.2">
      <c r="A1049" s="16" t="s">
        <v>1327</v>
      </c>
      <c r="B1049" s="16" t="s">
        <v>1328</v>
      </c>
      <c r="C1049" s="16" t="s">
        <v>90</v>
      </c>
    </row>
    <row r="1050" spans="1:3" x14ac:dyDescent="0.2">
      <c r="A1050" s="16" t="s">
        <v>1329</v>
      </c>
      <c r="B1050" s="16" t="s">
        <v>1330</v>
      </c>
      <c r="C1050" s="16" t="s">
        <v>90</v>
      </c>
    </row>
    <row r="1051" spans="1:3" x14ac:dyDescent="0.2">
      <c r="A1051" s="16" t="s">
        <v>1331</v>
      </c>
      <c r="B1051" s="16" t="s">
        <v>1332</v>
      </c>
      <c r="C1051" s="16" t="s">
        <v>90</v>
      </c>
    </row>
    <row r="1052" spans="1:3" x14ac:dyDescent="0.2">
      <c r="A1052" s="16" t="s">
        <v>1333</v>
      </c>
      <c r="B1052" s="16" t="s">
        <v>1334</v>
      </c>
      <c r="C1052" s="16" t="s">
        <v>90</v>
      </c>
    </row>
    <row r="1053" spans="1:3" x14ac:dyDescent="0.2">
      <c r="A1053" s="16" t="s">
        <v>1335</v>
      </c>
      <c r="B1053" s="16" t="s">
        <v>1336</v>
      </c>
      <c r="C1053" s="16" t="s">
        <v>90</v>
      </c>
    </row>
    <row r="1054" spans="1:3" x14ac:dyDescent="0.2">
      <c r="A1054" s="16" t="s">
        <v>1337</v>
      </c>
      <c r="B1054" s="16" t="s">
        <v>1338</v>
      </c>
      <c r="C1054" s="16" t="s">
        <v>90</v>
      </c>
    </row>
    <row r="1055" spans="1:3" x14ac:dyDescent="0.2">
      <c r="A1055" s="16" t="s">
        <v>1339</v>
      </c>
      <c r="B1055" s="16" t="s">
        <v>1340</v>
      </c>
      <c r="C1055" s="16" t="s">
        <v>90</v>
      </c>
    </row>
    <row r="1056" spans="1:3" x14ac:dyDescent="0.2">
      <c r="A1056" s="16" t="s">
        <v>1341</v>
      </c>
      <c r="B1056" s="16" t="s">
        <v>1342</v>
      </c>
      <c r="C1056" s="16" t="s">
        <v>1343</v>
      </c>
    </row>
    <row r="1057" spans="1:3" x14ac:dyDescent="0.2">
      <c r="A1057" s="16" t="s">
        <v>1344</v>
      </c>
      <c r="B1057" s="16" t="s">
        <v>1345</v>
      </c>
      <c r="C1057" s="16" t="s">
        <v>1343</v>
      </c>
    </row>
    <row r="1058" spans="1:3" x14ac:dyDescent="0.2">
      <c r="A1058" s="16" t="s">
        <v>1346</v>
      </c>
      <c r="B1058" s="16" t="s">
        <v>1347</v>
      </c>
      <c r="C1058" s="16" t="s">
        <v>1343</v>
      </c>
    </row>
    <row r="1059" spans="1:3" x14ac:dyDescent="0.2">
      <c r="A1059" s="16" t="s">
        <v>1348</v>
      </c>
      <c r="B1059" s="16" t="s">
        <v>1349</v>
      </c>
      <c r="C1059" s="16" t="s">
        <v>1343</v>
      </c>
    </row>
    <row r="1060" spans="1:3" x14ac:dyDescent="0.2">
      <c r="A1060" s="16" t="s">
        <v>1350</v>
      </c>
      <c r="B1060" s="16" t="s">
        <v>1351</v>
      </c>
      <c r="C1060" s="16" t="s">
        <v>1343</v>
      </c>
    </row>
    <row r="1061" spans="1:3" x14ac:dyDescent="0.2">
      <c r="A1061" s="16" t="s">
        <v>1352</v>
      </c>
      <c r="B1061" s="16" t="s">
        <v>1353</v>
      </c>
      <c r="C1061" s="16" t="s">
        <v>1343</v>
      </c>
    </row>
    <row r="1062" spans="1:3" x14ac:dyDescent="0.2">
      <c r="A1062" s="16" t="s">
        <v>1354</v>
      </c>
      <c r="B1062" s="16" t="s">
        <v>1355</v>
      </c>
      <c r="C1062" s="16" t="s">
        <v>1343</v>
      </c>
    </row>
    <row r="1063" spans="1:3" x14ac:dyDescent="0.2">
      <c r="A1063" s="16" t="s">
        <v>1356</v>
      </c>
      <c r="B1063" s="16" t="s">
        <v>1357</v>
      </c>
      <c r="C1063" s="16" t="s">
        <v>1343</v>
      </c>
    </row>
    <row r="1064" spans="1:3" x14ac:dyDescent="0.2">
      <c r="A1064" s="16" t="s">
        <v>1358</v>
      </c>
      <c r="B1064" s="16" t="s">
        <v>1359</v>
      </c>
      <c r="C1064" s="16" t="s">
        <v>1343</v>
      </c>
    </row>
    <row r="1065" spans="1:3" x14ac:dyDescent="0.2">
      <c r="A1065" s="16" t="s">
        <v>1360</v>
      </c>
      <c r="B1065" s="16" t="s">
        <v>1361</v>
      </c>
      <c r="C1065" s="16" t="s">
        <v>1343</v>
      </c>
    </row>
    <row r="1066" spans="1:3" x14ac:dyDescent="0.2">
      <c r="A1066" s="16" t="s">
        <v>1362</v>
      </c>
      <c r="B1066" s="16" t="s">
        <v>1363</v>
      </c>
      <c r="C1066" s="16" t="s">
        <v>1343</v>
      </c>
    </row>
    <row r="1067" spans="1:3" x14ac:dyDescent="0.2">
      <c r="A1067" s="16" t="s">
        <v>1364</v>
      </c>
      <c r="B1067" s="16" t="s">
        <v>1365</v>
      </c>
      <c r="C1067" s="16" t="s">
        <v>90</v>
      </c>
    </row>
    <row r="1068" spans="1:3" x14ac:dyDescent="0.2">
      <c r="A1068" s="16" t="s">
        <v>1366</v>
      </c>
      <c r="B1068" s="16" t="s">
        <v>1367</v>
      </c>
      <c r="C1068" s="16" t="s">
        <v>90</v>
      </c>
    </row>
    <row r="1069" spans="1:3" x14ac:dyDescent="0.2">
      <c r="A1069" s="16" t="s">
        <v>1368</v>
      </c>
      <c r="B1069" s="16" t="s">
        <v>1369</v>
      </c>
      <c r="C1069" s="16" t="s">
        <v>1343</v>
      </c>
    </row>
    <row r="1070" spans="1:3" x14ac:dyDescent="0.2">
      <c r="A1070" s="16" t="s">
        <v>1370</v>
      </c>
      <c r="B1070" s="16" t="s">
        <v>1371</v>
      </c>
      <c r="C1070" s="16" t="s">
        <v>90</v>
      </c>
    </row>
    <row r="1071" spans="1:3" x14ac:dyDescent="0.2">
      <c r="A1071" s="16" t="s">
        <v>1372</v>
      </c>
      <c r="B1071" s="16" t="s">
        <v>1373</v>
      </c>
      <c r="C1071" s="16" t="s">
        <v>90</v>
      </c>
    </row>
    <row r="1072" spans="1:3" x14ac:dyDescent="0.2">
      <c r="A1072" s="16" t="s">
        <v>1374</v>
      </c>
      <c r="B1072" s="16" t="s">
        <v>1375</v>
      </c>
      <c r="C1072" s="16" t="s">
        <v>90</v>
      </c>
    </row>
    <row r="1073" spans="1:3" x14ac:dyDescent="0.2">
      <c r="A1073" s="16" t="s">
        <v>1376</v>
      </c>
      <c r="B1073" s="16" t="s">
        <v>1377</v>
      </c>
      <c r="C1073" s="16" t="s">
        <v>1343</v>
      </c>
    </row>
    <row r="1074" spans="1:3" x14ac:dyDescent="0.2">
      <c r="A1074" s="16" t="s">
        <v>1378</v>
      </c>
      <c r="B1074" s="16" t="s">
        <v>1379</v>
      </c>
      <c r="C1074" s="16" t="s">
        <v>90</v>
      </c>
    </row>
    <row r="1075" spans="1:3" x14ac:dyDescent="0.2">
      <c r="A1075" s="16" t="s">
        <v>1380</v>
      </c>
      <c r="B1075" s="16" t="s">
        <v>1381</v>
      </c>
      <c r="C1075" s="16" t="s">
        <v>90</v>
      </c>
    </row>
    <row r="1076" spans="1:3" x14ac:dyDescent="0.2">
      <c r="A1076" s="16" t="s">
        <v>1382</v>
      </c>
      <c r="B1076" s="16" t="s">
        <v>1383</v>
      </c>
      <c r="C1076" s="16" t="s">
        <v>1343</v>
      </c>
    </row>
    <row r="1077" spans="1:3" x14ac:dyDescent="0.2">
      <c r="A1077" s="16" t="s">
        <v>1384</v>
      </c>
      <c r="B1077" s="16" t="s">
        <v>1385</v>
      </c>
      <c r="C1077" s="16" t="s">
        <v>90</v>
      </c>
    </row>
    <row r="1078" spans="1:3" x14ac:dyDescent="0.2">
      <c r="A1078" s="16" t="s">
        <v>1386</v>
      </c>
      <c r="B1078" s="16" t="s">
        <v>1387</v>
      </c>
      <c r="C1078" s="16" t="s">
        <v>90</v>
      </c>
    </row>
    <row r="1079" spans="1:3" x14ac:dyDescent="0.2">
      <c r="A1079" s="16" t="s">
        <v>1388</v>
      </c>
      <c r="B1079" s="16" t="s">
        <v>1389</v>
      </c>
      <c r="C1079" s="16" t="s">
        <v>1343</v>
      </c>
    </row>
    <row r="1080" spans="1:3" x14ac:dyDescent="0.2">
      <c r="A1080" s="16" t="s">
        <v>1390</v>
      </c>
      <c r="B1080" s="16" t="s">
        <v>1391</v>
      </c>
      <c r="C1080" s="16" t="s">
        <v>90</v>
      </c>
    </row>
    <row r="1081" spans="1:3" x14ac:dyDescent="0.2">
      <c r="A1081" s="16" t="s">
        <v>1392</v>
      </c>
      <c r="B1081" s="16" t="s">
        <v>1393</v>
      </c>
      <c r="C1081" s="16" t="s">
        <v>1343</v>
      </c>
    </row>
    <row r="1082" spans="1:3" x14ac:dyDescent="0.2">
      <c r="A1082" s="16" t="s">
        <v>1394</v>
      </c>
      <c r="B1082" s="16" t="s">
        <v>1395</v>
      </c>
      <c r="C1082" s="16" t="s">
        <v>90</v>
      </c>
    </row>
    <row r="1083" spans="1:3" x14ac:dyDescent="0.2">
      <c r="A1083" s="16" t="s">
        <v>1396</v>
      </c>
      <c r="B1083" s="16" t="s">
        <v>1397</v>
      </c>
      <c r="C1083" s="16" t="s">
        <v>90</v>
      </c>
    </row>
    <row r="1084" spans="1:3" x14ac:dyDescent="0.2">
      <c r="A1084" s="16" t="s">
        <v>1398</v>
      </c>
      <c r="B1084" s="16" t="s">
        <v>1399</v>
      </c>
      <c r="C1084" s="16" t="s">
        <v>1343</v>
      </c>
    </row>
    <row r="1085" spans="1:3" x14ac:dyDescent="0.2">
      <c r="A1085" s="16" t="s">
        <v>1400</v>
      </c>
      <c r="B1085" s="16" t="s">
        <v>1399</v>
      </c>
      <c r="C1085" s="16" t="s">
        <v>1343</v>
      </c>
    </row>
    <row r="1086" spans="1:3" x14ac:dyDescent="0.2">
      <c r="A1086" s="16" t="s">
        <v>1401</v>
      </c>
      <c r="B1086" s="16" t="s">
        <v>1402</v>
      </c>
      <c r="C1086" s="16" t="s">
        <v>90</v>
      </c>
    </row>
    <row r="1087" spans="1:3" x14ac:dyDescent="0.2">
      <c r="A1087" s="16" t="s">
        <v>1403</v>
      </c>
      <c r="B1087" s="16" t="s">
        <v>1404</v>
      </c>
      <c r="C1087" s="16" t="s">
        <v>90</v>
      </c>
    </row>
    <row r="1088" spans="1:3" x14ac:dyDescent="0.2">
      <c r="A1088" s="16" t="s">
        <v>1405</v>
      </c>
      <c r="B1088" s="16" t="s">
        <v>1406</v>
      </c>
      <c r="C1088" s="16" t="s">
        <v>1343</v>
      </c>
    </row>
    <row r="1089" spans="1:3" x14ac:dyDescent="0.2">
      <c r="A1089" s="16" t="s">
        <v>1407</v>
      </c>
      <c r="B1089" s="16" t="s">
        <v>1408</v>
      </c>
      <c r="C1089" s="16" t="s">
        <v>90</v>
      </c>
    </row>
    <row r="1090" spans="1:3" x14ac:dyDescent="0.2">
      <c r="A1090" s="16" t="s">
        <v>1409</v>
      </c>
      <c r="B1090" s="16" t="s">
        <v>1410</v>
      </c>
      <c r="C1090" s="16" t="s">
        <v>1343</v>
      </c>
    </row>
    <row r="1091" spans="1:3" x14ac:dyDescent="0.2">
      <c r="A1091" s="16" t="s">
        <v>1411</v>
      </c>
      <c r="B1091" s="16" t="s">
        <v>1412</v>
      </c>
      <c r="C1091" s="16" t="s">
        <v>1343</v>
      </c>
    </row>
    <row r="1092" spans="1:3" x14ac:dyDescent="0.2">
      <c r="A1092" s="16" t="s">
        <v>1413</v>
      </c>
      <c r="B1092" s="16" t="s">
        <v>1414</v>
      </c>
      <c r="C1092" s="16" t="s">
        <v>1343</v>
      </c>
    </row>
    <row r="1093" spans="1:3" ht="25.5" x14ac:dyDescent="0.2">
      <c r="A1093" s="16" t="s">
        <v>1415</v>
      </c>
      <c r="B1093" s="16" t="s">
        <v>1416</v>
      </c>
      <c r="C1093" s="16" t="s">
        <v>90</v>
      </c>
    </row>
    <row r="1094" spans="1:3" x14ac:dyDescent="0.2">
      <c r="A1094" s="16" t="s">
        <v>1417</v>
      </c>
      <c r="B1094" s="16" t="s">
        <v>1418</v>
      </c>
      <c r="C1094" s="16" t="s">
        <v>90</v>
      </c>
    </row>
    <row r="1095" spans="1:3" x14ac:dyDescent="0.2">
      <c r="A1095" s="16" t="s">
        <v>1419</v>
      </c>
      <c r="B1095" s="16" t="s">
        <v>1420</v>
      </c>
      <c r="C1095" s="16" t="s">
        <v>1343</v>
      </c>
    </row>
    <row r="1096" spans="1:3" x14ac:dyDescent="0.2">
      <c r="A1096" s="16" t="s">
        <v>1421</v>
      </c>
      <c r="B1096" s="16" t="s">
        <v>1420</v>
      </c>
      <c r="C1096" s="16" t="s">
        <v>1343</v>
      </c>
    </row>
    <row r="1097" spans="1:3" x14ac:dyDescent="0.2">
      <c r="A1097" s="16" t="s">
        <v>1422</v>
      </c>
      <c r="B1097" s="16" t="s">
        <v>1423</v>
      </c>
      <c r="C1097" s="16" t="s">
        <v>90</v>
      </c>
    </row>
    <row r="1098" spans="1:3" x14ac:dyDescent="0.2">
      <c r="A1098" s="16" t="s">
        <v>1424</v>
      </c>
      <c r="B1098" s="16" t="s">
        <v>1425</v>
      </c>
      <c r="C1098" s="16" t="s">
        <v>1343</v>
      </c>
    </row>
    <row r="1099" spans="1:3" x14ac:dyDescent="0.2">
      <c r="A1099" s="16" t="s">
        <v>1426</v>
      </c>
      <c r="B1099" s="16" t="s">
        <v>1427</v>
      </c>
      <c r="C1099" s="16" t="s">
        <v>1343</v>
      </c>
    </row>
    <row r="1100" spans="1:3" x14ac:dyDescent="0.2">
      <c r="A1100" s="16" t="s">
        <v>1428</v>
      </c>
      <c r="B1100" s="16" t="s">
        <v>1427</v>
      </c>
      <c r="C1100" s="16" t="s">
        <v>1343</v>
      </c>
    </row>
    <row r="1101" spans="1:3" x14ac:dyDescent="0.2">
      <c r="A1101" s="16" t="s">
        <v>1429</v>
      </c>
      <c r="B1101" s="16" t="s">
        <v>1430</v>
      </c>
      <c r="C1101" s="16" t="s">
        <v>90</v>
      </c>
    </row>
    <row r="1102" spans="1:3" x14ac:dyDescent="0.2">
      <c r="A1102" s="16" t="s">
        <v>1431</v>
      </c>
      <c r="B1102" s="16" t="s">
        <v>1432</v>
      </c>
      <c r="C1102" s="16" t="s">
        <v>90</v>
      </c>
    </row>
    <row r="1103" spans="1:3" x14ac:dyDescent="0.2">
      <c r="A1103" s="16" t="s">
        <v>1433</v>
      </c>
      <c r="B1103" s="16" t="s">
        <v>1434</v>
      </c>
      <c r="C1103" s="16" t="s">
        <v>90</v>
      </c>
    </row>
    <row r="1104" spans="1:3" x14ac:dyDescent="0.2">
      <c r="A1104" s="16" t="s">
        <v>1435</v>
      </c>
      <c r="B1104" s="16" t="s">
        <v>1436</v>
      </c>
      <c r="C1104" s="16" t="s">
        <v>90</v>
      </c>
    </row>
    <row r="1105" spans="1:3" x14ac:dyDescent="0.2">
      <c r="A1105" s="16" t="s">
        <v>1437</v>
      </c>
      <c r="B1105" s="16" t="s">
        <v>1438</v>
      </c>
      <c r="C1105" s="16" t="s">
        <v>90</v>
      </c>
    </row>
    <row r="1106" spans="1:3" x14ac:dyDescent="0.2">
      <c r="A1106" s="16" t="s">
        <v>1439</v>
      </c>
      <c r="B1106" s="16" t="s">
        <v>1440</v>
      </c>
      <c r="C1106" s="16" t="s">
        <v>90</v>
      </c>
    </row>
    <row r="1107" spans="1:3" x14ac:dyDescent="0.2">
      <c r="A1107" s="16" t="s">
        <v>1441</v>
      </c>
      <c r="B1107" s="16" t="s">
        <v>1442</v>
      </c>
      <c r="C1107" s="16" t="s">
        <v>1343</v>
      </c>
    </row>
    <row r="1108" spans="1:3" x14ac:dyDescent="0.2">
      <c r="A1108" s="16" t="s">
        <v>1443</v>
      </c>
      <c r="B1108" s="16" t="s">
        <v>1444</v>
      </c>
      <c r="C1108" s="16" t="s">
        <v>90</v>
      </c>
    </row>
    <row r="1109" spans="1:3" x14ac:dyDescent="0.2">
      <c r="A1109" s="16" t="s">
        <v>1445</v>
      </c>
      <c r="B1109" s="16" t="s">
        <v>1446</v>
      </c>
      <c r="C1109" s="16" t="s">
        <v>90</v>
      </c>
    </row>
    <row r="1110" spans="1:3" x14ac:dyDescent="0.2">
      <c r="A1110" s="16" t="s">
        <v>1447</v>
      </c>
      <c r="B1110" s="16" t="s">
        <v>1448</v>
      </c>
      <c r="C1110" s="16" t="s">
        <v>90</v>
      </c>
    </row>
    <row r="1111" spans="1:3" x14ac:dyDescent="0.2">
      <c r="A1111" s="16" t="s">
        <v>1449</v>
      </c>
      <c r="B1111" s="16" t="s">
        <v>1450</v>
      </c>
      <c r="C1111" s="16" t="s">
        <v>1343</v>
      </c>
    </row>
    <row r="1112" spans="1:3" x14ac:dyDescent="0.2">
      <c r="A1112" s="16" t="s">
        <v>1451</v>
      </c>
      <c r="B1112" s="16" t="s">
        <v>1452</v>
      </c>
      <c r="C1112" s="16" t="s">
        <v>90</v>
      </c>
    </row>
    <row r="1113" spans="1:3" x14ac:dyDescent="0.2">
      <c r="A1113" s="16" t="s">
        <v>1453</v>
      </c>
      <c r="B1113" s="16" t="s">
        <v>1454</v>
      </c>
      <c r="C1113" s="16" t="s">
        <v>90</v>
      </c>
    </row>
    <row r="1114" spans="1:3" ht="25.5" x14ac:dyDescent="0.2">
      <c r="A1114" s="16" t="s">
        <v>1455</v>
      </c>
      <c r="B1114" s="16" t="s">
        <v>1456</v>
      </c>
      <c r="C1114" s="16" t="s">
        <v>90</v>
      </c>
    </row>
    <row r="1115" spans="1:3" x14ac:dyDescent="0.2">
      <c r="A1115" s="16" t="s">
        <v>1457</v>
      </c>
      <c r="B1115" s="16" t="s">
        <v>1458</v>
      </c>
      <c r="C1115" s="16" t="s">
        <v>90</v>
      </c>
    </row>
    <row r="1116" spans="1:3" ht="25.5" x14ac:dyDescent="0.2">
      <c r="A1116" s="16" t="s">
        <v>1459</v>
      </c>
      <c r="B1116" s="16" t="s">
        <v>1460</v>
      </c>
      <c r="C1116" s="16" t="s">
        <v>90</v>
      </c>
    </row>
    <row r="1117" spans="1:3" ht="25.5" x14ac:dyDescent="0.2">
      <c r="A1117" s="16" t="s">
        <v>1461</v>
      </c>
      <c r="B1117" s="16" t="s">
        <v>1462</v>
      </c>
      <c r="C1117" s="16" t="s">
        <v>90</v>
      </c>
    </row>
    <row r="1118" spans="1:3" x14ac:dyDescent="0.2">
      <c r="A1118" s="16" t="s">
        <v>1463</v>
      </c>
      <c r="B1118" s="16" t="s">
        <v>1464</v>
      </c>
      <c r="C1118" s="16" t="s">
        <v>90</v>
      </c>
    </row>
    <row r="1119" spans="1:3" x14ac:dyDescent="0.2">
      <c r="A1119" s="16" t="s">
        <v>1465</v>
      </c>
      <c r="B1119" s="16" t="s">
        <v>1466</v>
      </c>
      <c r="C1119" s="16" t="s">
        <v>90</v>
      </c>
    </row>
    <row r="1120" spans="1:3" x14ac:dyDescent="0.2">
      <c r="A1120" s="16" t="s">
        <v>1467</v>
      </c>
      <c r="B1120" s="16" t="s">
        <v>1468</v>
      </c>
      <c r="C1120" s="16" t="s">
        <v>90</v>
      </c>
    </row>
    <row r="1121" spans="1:3" ht="25.5" x14ac:dyDescent="0.2">
      <c r="A1121" s="16" t="s">
        <v>1469</v>
      </c>
      <c r="B1121" s="16" t="s">
        <v>1456</v>
      </c>
      <c r="C1121" s="16" t="s">
        <v>90</v>
      </c>
    </row>
    <row r="1122" spans="1:3" x14ac:dyDescent="0.2">
      <c r="A1122" s="16" t="s">
        <v>1470</v>
      </c>
      <c r="B1122" s="16" t="s">
        <v>1471</v>
      </c>
      <c r="C1122" s="16" t="s">
        <v>90</v>
      </c>
    </row>
    <row r="1123" spans="1:3" x14ac:dyDescent="0.2">
      <c r="A1123" s="16" t="s">
        <v>1472</v>
      </c>
      <c r="B1123" s="16" t="s">
        <v>1473</v>
      </c>
      <c r="C1123" s="16" t="s">
        <v>90</v>
      </c>
    </row>
    <row r="1124" spans="1:3" x14ac:dyDescent="0.2">
      <c r="A1124" s="16" t="s">
        <v>1474</v>
      </c>
      <c r="B1124" s="16" t="s">
        <v>989</v>
      </c>
      <c r="C1124" s="16" t="s">
        <v>90</v>
      </c>
    </row>
    <row r="1125" spans="1:3" x14ac:dyDescent="0.2">
      <c r="A1125" s="16" t="s">
        <v>1474</v>
      </c>
      <c r="B1125" s="16" t="s">
        <v>990</v>
      </c>
      <c r="C1125" s="16" t="s">
        <v>326</v>
      </c>
    </row>
    <row r="1126" spans="1:3" x14ac:dyDescent="0.2">
      <c r="A1126" s="16" t="s">
        <v>1475</v>
      </c>
      <c r="B1126" s="16" t="s">
        <v>992</v>
      </c>
      <c r="C1126" s="16" t="s">
        <v>90</v>
      </c>
    </row>
    <row r="1127" spans="1:3" x14ac:dyDescent="0.2">
      <c r="A1127" s="16" t="s">
        <v>1475</v>
      </c>
      <c r="B1127" s="16" t="s">
        <v>993</v>
      </c>
      <c r="C1127" s="16" t="s">
        <v>326</v>
      </c>
    </row>
    <row r="1128" spans="1:3" x14ac:dyDescent="0.2">
      <c r="A1128" s="16" t="s">
        <v>1476</v>
      </c>
      <c r="B1128" s="16" t="s">
        <v>995</v>
      </c>
      <c r="C1128" s="16" t="s">
        <v>90</v>
      </c>
    </row>
    <row r="1129" spans="1:3" x14ac:dyDescent="0.2">
      <c r="A1129" s="16" t="s">
        <v>1476</v>
      </c>
      <c r="B1129" s="16" t="s">
        <v>996</v>
      </c>
      <c r="C1129" s="16" t="s">
        <v>326</v>
      </c>
    </row>
    <row r="1130" spans="1:3" x14ac:dyDescent="0.2">
      <c r="A1130" s="16" t="s">
        <v>1477</v>
      </c>
      <c r="B1130" s="16" t="s">
        <v>1478</v>
      </c>
      <c r="C1130" s="16" t="s">
        <v>90</v>
      </c>
    </row>
    <row r="1131" spans="1:3" x14ac:dyDescent="0.2">
      <c r="A1131" s="16" t="s">
        <v>1479</v>
      </c>
      <c r="B1131" s="16" t="s">
        <v>267</v>
      </c>
      <c r="C1131" s="16" t="s">
        <v>90</v>
      </c>
    </row>
    <row r="1132" spans="1:3" x14ac:dyDescent="0.2">
      <c r="A1132" s="16" t="s">
        <v>1480</v>
      </c>
      <c r="B1132" s="16" t="s">
        <v>1481</v>
      </c>
      <c r="C1132" s="16" t="s">
        <v>90</v>
      </c>
    </row>
    <row r="1133" spans="1:3" x14ac:dyDescent="0.2">
      <c r="A1133" s="16" t="s">
        <v>1482</v>
      </c>
      <c r="B1133" s="16" t="s">
        <v>1483</v>
      </c>
      <c r="C1133" s="16" t="s">
        <v>90</v>
      </c>
    </row>
    <row r="1134" spans="1:3" x14ac:dyDescent="0.2">
      <c r="A1134" s="16" t="s">
        <v>1484</v>
      </c>
      <c r="B1134" s="16" t="s">
        <v>1485</v>
      </c>
      <c r="C1134" s="16" t="s">
        <v>90</v>
      </c>
    </row>
    <row r="1135" spans="1:3" x14ac:dyDescent="0.2">
      <c r="A1135" s="16" t="s">
        <v>1486</v>
      </c>
      <c r="B1135" s="16" t="s">
        <v>949</v>
      </c>
      <c r="C1135" s="16" t="s">
        <v>90</v>
      </c>
    </row>
    <row r="1136" spans="1:3" x14ac:dyDescent="0.2">
      <c r="A1136" s="16" t="s">
        <v>1486</v>
      </c>
      <c r="B1136" s="16" t="s">
        <v>949</v>
      </c>
      <c r="C1136" s="16" t="s">
        <v>150</v>
      </c>
    </row>
    <row r="1137" spans="1:3" x14ac:dyDescent="0.2">
      <c r="A1137" s="16" t="s">
        <v>1487</v>
      </c>
      <c r="B1137" s="16" t="s">
        <v>951</v>
      </c>
      <c r="C1137" s="16" t="s">
        <v>90</v>
      </c>
    </row>
    <row r="1138" spans="1:3" x14ac:dyDescent="0.2">
      <c r="A1138" s="16" t="s">
        <v>1487</v>
      </c>
      <c r="B1138" s="16" t="s">
        <v>951</v>
      </c>
      <c r="C1138" s="16" t="s">
        <v>150</v>
      </c>
    </row>
    <row r="1139" spans="1:3" x14ac:dyDescent="0.2">
      <c r="A1139" s="16" t="s">
        <v>1488</v>
      </c>
      <c r="B1139" s="16" t="s">
        <v>953</v>
      </c>
      <c r="C1139" s="16" t="s">
        <v>90</v>
      </c>
    </row>
    <row r="1140" spans="1:3" x14ac:dyDescent="0.2">
      <c r="A1140" s="16" t="s">
        <v>1488</v>
      </c>
      <c r="B1140" s="16" t="s">
        <v>953</v>
      </c>
      <c r="C1140" s="16" t="s">
        <v>150</v>
      </c>
    </row>
    <row r="1141" spans="1:3" x14ac:dyDescent="0.2">
      <c r="A1141" s="16" t="s">
        <v>1489</v>
      </c>
      <c r="B1141" s="16" t="s">
        <v>1490</v>
      </c>
      <c r="C1141" s="16" t="s">
        <v>90</v>
      </c>
    </row>
    <row r="1142" spans="1:3" x14ac:dyDescent="0.2">
      <c r="A1142" s="16" t="s">
        <v>1491</v>
      </c>
      <c r="B1142" s="16" t="s">
        <v>1492</v>
      </c>
      <c r="C1142" s="16" t="s">
        <v>90</v>
      </c>
    </row>
    <row r="1143" spans="1:3" x14ac:dyDescent="0.2">
      <c r="A1143" s="16" t="s">
        <v>1493</v>
      </c>
      <c r="B1143" s="16" t="s">
        <v>1494</v>
      </c>
      <c r="C1143" s="16" t="s">
        <v>90</v>
      </c>
    </row>
    <row r="1144" spans="1:3" x14ac:dyDescent="0.2">
      <c r="A1144" s="16" t="s">
        <v>1495</v>
      </c>
      <c r="B1144" s="16" t="s">
        <v>134</v>
      </c>
      <c r="C1144" s="16" t="s">
        <v>90</v>
      </c>
    </row>
    <row r="1145" spans="1:3" x14ac:dyDescent="0.2">
      <c r="A1145" s="16" t="s">
        <v>1495</v>
      </c>
      <c r="B1145" s="16" t="s">
        <v>288</v>
      </c>
      <c r="C1145" s="16" t="s">
        <v>326</v>
      </c>
    </row>
    <row r="1146" spans="1:3" x14ac:dyDescent="0.2">
      <c r="A1146" s="16" t="s">
        <v>1495</v>
      </c>
      <c r="B1146" s="16" t="s">
        <v>1496</v>
      </c>
      <c r="C1146" s="16" t="s">
        <v>168</v>
      </c>
    </row>
    <row r="1147" spans="1:3" x14ac:dyDescent="0.2">
      <c r="A1147" s="16" t="s">
        <v>1497</v>
      </c>
      <c r="B1147" s="16" t="s">
        <v>1498</v>
      </c>
      <c r="C1147" s="16" t="s">
        <v>90</v>
      </c>
    </row>
    <row r="1148" spans="1:3" x14ac:dyDescent="0.2">
      <c r="A1148" s="16" t="s">
        <v>1497</v>
      </c>
      <c r="B1148" s="16" t="s">
        <v>1498</v>
      </c>
      <c r="C1148" s="16" t="s">
        <v>150</v>
      </c>
    </row>
    <row r="1149" spans="1:3" x14ac:dyDescent="0.2">
      <c r="A1149" s="16" t="s">
        <v>1499</v>
      </c>
      <c r="B1149" s="16" t="s">
        <v>1500</v>
      </c>
      <c r="C1149" s="16" t="s">
        <v>90</v>
      </c>
    </row>
    <row r="1150" spans="1:3" x14ac:dyDescent="0.2">
      <c r="A1150" s="16" t="s">
        <v>1499</v>
      </c>
      <c r="B1150" s="16" t="s">
        <v>1500</v>
      </c>
      <c r="C1150" s="16" t="s">
        <v>150</v>
      </c>
    </row>
    <row r="1151" spans="1:3" x14ac:dyDescent="0.2">
      <c r="A1151" s="16" t="s">
        <v>1501</v>
      </c>
      <c r="B1151" s="16" t="s">
        <v>747</v>
      </c>
      <c r="C1151" s="16" t="s">
        <v>90</v>
      </c>
    </row>
    <row r="1152" spans="1:3" x14ac:dyDescent="0.2">
      <c r="A1152" s="16" t="s">
        <v>1501</v>
      </c>
      <c r="B1152" s="16" t="s">
        <v>747</v>
      </c>
      <c r="C1152" s="16" t="s">
        <v>150</v>
      </c>
    </row>
    <row r="1153" spans="1:3" x14ac:dyDescent="0.2">
      <c r="A1153" s="16" t="s">
        <v>1502</v>
      </c>
      <c r="B1153" s="16" t="s">
        <v>741</v>
      </c>
      <c r="C1153" s="16" t="s">
        <v>90</v>
      </c>
    </row>
    <row r="1154" spans="1:3" x14ac:dyDescent="0.2">
      <c r="A1154" s="16" t="s">
        <v>1502</v>
      </c>
      <c r="B1154" s="16" t="s">
        <v>741</v>
      </c>
      <c r="C1154" s="16" t="s">
        <v>150</v>
      </c>
    </row>
    <row r="1155" spans="1:3" x14ac:dyDescent="0.2">
      <c r="A1155" s="16" t="s">
        <v>1503</v>
      </c>
      <c r="B1155" s="16" t="s">
        <v>749</v>
      </c>
      <c r="C1155" s="16" t="s">
        <v>90</v>
      </c>
    </row>
    <row r="1156" spans="1:3" x14ac:dyDescent="0.2">
      <c r="A1156" s="16" t="s">
        <v>1503</v>
      </c>
      <c r="B1156" s="16" t="s">
        <v>749</v>
      </c>
      <c r="C1156" s="16" t="s">
        <v>150</v>
      </c>
    </row>
    <row r="1157" spans="1:3" x14ac:dyDescent="0.2">
      <c r="A1157" s="16" t="s">
        <v>1504</v>
      </c>
      <c r="B1157" s="16" t="s">
        <v>751</v>
      </c>
      <c r="C1157" s="16" t="s">
        <v>90</v>
      </c>
    </row>
    <row r="1158" spans="1:3" x14ac:dyDescent="0.2">
      <c r="A1158" s="16" t="s">
        <v>1504</v>
      </c>
      <c r="B1158" s="16" t="s">
        <v>751</v>
      </c>
      <c r="C1158" s="16" t="s">
        <v>150</v>
      </c>
    </row>
    <row r="1159" spans="1:3" x14ac:dyDescent="0.2">
      <c r="A1159" s="16" t="s">
        <v>1505</v>
      </c>
      <c r="B1159" s="16" t="s">
        <v>915</v>
      </c>
      <c r="C1159" s="16" t="s">
        <v>90</v>
      </c>
    </row>
    <row r="1160" spans="1:3" x14ac:dyDescent="0.2">
      <c r="A1160" s="16" t="s">
        <v>1505</v>
      </c>
      <c r="B1160" s="16" t="s">
        <v>1506</v>
      </c>
      <c r="C1160" s="16" t="s">
        <v>150</v>
      </c>
    </row>
    <row r="1161" spans="1:3" x14ac:dyDescent="0.2">
      <c r="A1161" s="16" t="s">
        <v>1507</v>
      </c>
      <c r="B1161" s="16" t="s">
        <v>1111</v>
      </c>
      <c r="C1161" s="16" t="s">
        <v>90</v>
      </c>
    </row>
    <row r="1162" spans="1:3" x14ac:dyDescent="0.2">
      <c r="A1162" s="16" t="s">
        <v>1507</v>
      </c>
      <c r="B1162" s="16" t="s">
        <v>1111</v>
      </c>
      <c r="C1162" s="16" t="s">
        <v>150</v>
      </c>
    </row>
    <row r="1163" spans="1:3" x14ac:dyDescent="0.2">
      <c r="A1163" s="16" t="s">
        <v>1508</v>
      </c>
      <c r="B1163" s="16" t="s">
        <v>1509</v>
      </c>
      <c r="C1163" s="16" t="s">
        <v>90</v>
      </c>
    </row>
    <row r="1164" spans="1:3" x14ac:dyDescent="0.2">
      <c r="A1164" s="16" t="s">
        <v>1510</v>
      </c>
      <c r="B1164" s="16" t="s">
        <v>1511</v>
      </c>
      <c r="C1164" s="16" t="s">
        <v>90</v>
      </c>
    </row>
    <row r="1165" spans="1:3" x14ac:dyDescent="0.2">
      <c r="A1165" s="16" t="s">
        <v>1510</v>
      </c>
      <c r="B1165" s="16" t="s">
        <v>1511</v>
      </c>
      <c r="C1165" s="16" t="s">
        <v>150</v>
      </c>
    </row>
    <row r="1166" spans="1:3" x14ac:dyDescent="0.2">
      <c r="A1166" s="16" t="s">
        <v>1510</v>
      </c>
      <c r="B1166" s="16" t="s">
        <v>1511</v>
      </c>
      <c r="C1166" s="16" t="s">
        <v>168</v>
      </c>
    </row>
    <row r="1167" spans="1:3" x14ac:dyDescent="0.2">
      <c r="A1167" s="16" t="s">
        <v>1512</v>
      </c>
      <c r="B1167" s="16" t="s">
        <v>949</v>
      </c>
      <c r="C1167" s="16" t="s">
        <v>90</v>
      </c>
    </row>
    <row r="1168" spans="1:3" x14ac:dyDescent="0.2">
      <c r="A1168" s="16" t="s">
        <v>1512</v>
      </c>
      <c r="B1168" s="16" t="s">
        <v>949</v>
      </c>
      <c r="C1168" s="16" t="s">
        <v>150</v>
      </c>
    </row>
    <row r="1169" spans="1:3" x14ac:dyDescent="0.2">
      <c r="A1169" s="16" t="s">
        <v>1513</v>
      </c>
      <c r="B1169" s="16" t="s">
        <v>951</v>
      </c>
      <c r="C1169" s="16" t="s">
        <v>90</v>
      </c>
    </row>
    <row r="1170" spans="1:3" x14ac:dyDescent="0.2">
      <c r="A1170" s="16" t="s">
        <v>1513</v>
      </c>
      <c r="B1170" s="16" t="s">
        <v>951</v>
      </c>
      <c r="C1170" s="16" t="s">
        <v>150</v>
      </c>
    </row>
    <row r="1171" spans="1:3" x14ac:dyDescent="0.2">
      <c r="A1171" s="16" t="s">
        <v>1514</v>
      </c>
      <c r="B1171" s="16" t="s">
        <v>953</v>
      </c>
      <c r="C1171" s="16" t="s">
        <v>90</v>
      </c>
    </row>
    <row r="1172" spans="1:3" x14ac:dyDescent="0.2">
      <c r="A1172" s="16" t="s">
        <v>1514</v>
      </c>
      <c r="B1172" s="16" t="s">
        <v>953</v>
      </c>
      <c r="C1172" s="16" t="s">
        <v>150</v>
      </c>
    </row>
    <row r="1173" spans="1:3" x14ac:dyDescent="0.2">
      <c r="A1173" s="16" t="s">
        <v>1515</v>
      </c>
      <c r="B1173" s="16" t="s">
        <v>1516</v>
      </c>
      <c r="C1173" s="16" t="s">
        <v>90</v>
      </c>
    </row>
    <row r="1174" spans="1:3" x14ac:dyDescent="0.2">
      <c r="A1174" s="16" t="s">
        <v>1517</v>
      </c>
      <c r="B1174" s="16" t="s">
        <v>1518</v>
      </c>
      <c r="C1174" s="16" t="s">
        <v>90</v>
      </c>
    </row>
    <row r="1175" spans="1:3" x14ac:dyDescent="0.2">
      <c r="A1175" s="16" t="s">
        <v>1519</v>
      </c>
      <c r="B1175" s="16" t="s">
        <v>1520</v>
      </c>
      <c r="C1175" s="16" t="s">
        <v>90</v>
      </c>
    </row>
    <row r="1176" spans="1:3" x14ac:dyDescent="0.2">
      <c r="A1176" s="16" t="s">
        <v>1521</v>
      </c>
      <c r="B1176" s="16" t="s">
        <v>134</v>
      </c>
      <c r="C1176" s="16" t="s">
        <v>90</v>
      </c>
    </row>
    <row r="1177" spans="1:3" x14ac:dyDescent="0.2">
      <c r="A1177" s="16" t="s">
        <v>1521</v>
      </c>
      <c r="B1177" s="16" t="s">
        <v>288</v>
      </c>
      <c r="C1177" s="16" t="s">
        <v>326</v>
      </c>
    </row>
    <row r="1178" spans="1:3" x14ac:dyDescent="0.2">
      <c r="A1178" s="16" t="s">
        <v>1522</v>
      </c>
      <c r="B1178" s="16" t="s">
        <v>1523</v>
      </c>
      <c r="C1178" s="16" t="s">
        <v>90</v>
      </c>
    </row>
    <row r="1179" spans="1:3" x14ac:dyDescent="0.2">
      <c r="A1179" s="16" t="s">
        <v>1522</v>
      </c>
      <c r="B1179" s="16" t="s">
        <v>1523</v>
      </c>
      <c r="C1179" s="16" t="s">
        <v>150</v>
      </c>
    </row>
    <row r="1180" spans="1:3" x14ac:dyDescent="0.2">
      <c r="A1180" s="16" t="s">
        <v>1524</v>
      </c>
      <c r="B1180" s="16" t="s">
        <v>1525</v>
      </c>
      <c r="C1180" s="16" t="s">
        <v>90</v>
      </c>
    </row>
    <row r="1181" spans="1:3" x14ac:dyDescent="0.2">
      <c r="A1181" s="16" t="s">
        <v>1524</v>
      </c>
      <c r="B1181" s="16" t="s">
        <v>1525</v>
      </c>
      <c r="C1181" s="16" t="s">
        <v>150</v>
      </c>
    </row>
    <row r="1182" spans="1:3" x14ac:dyDescent="0.2">
      <c r="A1182" s="16" t="s">
        <v>1526</v>
      </c>
      <c r="B1182" s="16" t="s">
        <v>1527</v>
      </c>
      <c r="C1182" s="16" t="s">
        <v>90</v>
      </c>
    </row>
    <row r="1183" spans="1:3" x14ac:dyDescent="0.2">
      <c r="A1183" s="16" t="s">
        <v>1526</v>
      </c>
      <c r="B1183" s="16" t="s">
        <v>1527</v>
      </c>
      <c r="C1183" s="16" t="s">
        <v>150</v>
      </c>
    </row>
    <row r="1184" spans="1:3" x14ac:dyDescent="0.2">
      <c r="A1184" s="16" t="s">
        <v>1528</v>
      </c>
      <c r="B1184" s="16" t="s">
        <v>1529</v>
      </c>
      <c r="C1184" s="16" t="s">
        <v>90</v>
      </c>
    </row>
    <row r="1185" spans="1:3" x14ac:dyDescent="0.2">
      <c r="A1185" s="16" t="s">
        <v>1528</v>
      </c>
      <c r="B1185" s="16" t="s">
        <v>1529</v>
      </c>
      <c r="C1185" s="16" t="s">
        <v>150</v>
      </c>
    </row>
    <row r="1186" spans="1:3" x14ac:dyDescent="0.2">
      <c r="A1186" s="16" t="s">
        <v>1530</v>
      </c>
      <c r="B1186" s="16" t="s">
        <v>949</v>
      </c>
      <c r="C1186" s="16" t="s">
        <v>90</v>
      </c>
    </row>
    <row r="1187" spans="1:3" x14ac:dyDescent="0.2">
      <c r="A1187" s="16" t="s">
        <v>1530</v>
      </c>
      <c r="B1187" s="16" t="s">
        <v>949</v>
      </c>
      <c r="C1187" s="16" t="s">
        <v>150</v>
      </c>
    </row>
    <row r="1188" spans="1:3" x14ac:dyDescent="0.2">
      <c r="A1188" s="16" t="s">
        <v>1531</v>
      </c>
      <c r="B1188" s="16" t="s">
        <v>951</v>
      </c>
      <c r="C1188" s="16" t="s">
        <v>90</v>
      </c>
    </row>
    <row r="1189" spans="1:3" x14ac:dyDescent="0.2">
      <c r="A1189" s="16" t="s">
        <v>1531</v>
      </c>
      <c r="B1189" s="16" t="s">
        <v>951</v>
      </c>
      <c r="C1189" s="16" t="s">
        <v>150</v>
      </c>
    </row>
    <row r="1190" spans="1:3" x14ac:dyDescent="0.2">
      <c r="A1190" s="16" t="s">
        <v>1532</v>
      </c>
      <c r="B1190" s="16" t="s">
        <v>953</v>
      </c>
      <c r="C1190" s="16" t="s">
        <v>90</v>
      </c>
    </row>
    <row r="1191" spans="1:3" x14ac:dyDescent="0.2">
      <c r="A1191" s="16" t="s">
        <v>1532</v>
      </c>
      <c r="B1191" s="16" t="s">
        <v>953</v>
      </c>
      <c r="C1191" s="16" t="s">
        <v>150</v>
      </c>
    </row>
    <row r="1192" spans="1:3" x14ac:dyDescent="0.2">
      <c r="A1192" s="16" t="s">
        <v>1533</v>
      </c>
      <c r="B1192" s="16" t="s">
        <v>1534</v>
      </c>
      <c r="C1192" s="16" t="s">
        <v>90</v>
      </c>
    </row>
    <row r="1193" spans="1:3" x14ac:dyDescent="0.2">
      <c r="A1193" s="16" t="s">
        <v>1535</v>
      </c>
      <c r="B1193" s="16" t="s">
        <v>1536</v>
      </c>
      <c r="C1193" s="16" t="s">
        <v>90</v>
      </c>
    </row>
    <row r="1194" spans="1:3" x14ac:dyDescent="0.2">
      <c r="A1194" s="16" t="s">
        <v>1537</v>
      </c>
      <c r="B1194" s="16" t="s">
        <v>1538</v>
      </c>
      <c r="C1194" s="16" t="s">
        <v>90</v>
      </c>
    </row>
    <row r="1195" spans="1:3" x14ac:dyDescent="0.2">
      <c r="A1195" s="16" t="s">
        <v>1539</v>
      </c>
      <c r="B1195" s="16" t="s">
        <v>134</v>
      </c>
      <c r="C1195" s="16" t="s">
        <v>90</v>
      </c>
    </row>
    <row r="1196" spans="1:3" x14ac:dyDescent="0.2">
      <c r="A1196" s="16" t="s">
        <v>1539</v>
      </c>
      <c r="B1196" s="16" t="s">
        <v>288</v>
      </c>
      <c r="C1196" s="16" t="s">
        <v>326</v>
      </c>
    </row>
    <row r="1197" spans="1:3" x14ac:dyDescent="0.2">
      <c r="A1197" s="16" t="s">
        <v>1540</v>
      </c>
      <c r="B1197" s="16" t="s">
        <v>1541</v>
      </c>
      <c r="C1197" s="16" t="s">
        <v>90</v>
      </c>
    </row>
    <row r="1198" spans="1:3" x14ac:dyDescent="0.2">
      <c r="A1198" s="16" t="s">
        <v>1540</v>
      </c>
      <c r="B1198" s="16" t="s">
        <v>1541</v>
      </c>
      <c r="C1198" s="16" t="s">
        <v>150</v>
      </c>
    </row>
    <row r="1199" spans="1:3" x14ac:dyDescent="0.2">
      <c r="A1199" s="16" t="s">
        <v>1542</v>
      </c>
      <c r="B1199" s="16" t="s">
        <v>763</v>
      </c>
      <c r="C1199" s="16" t="s">
        <v>90</v>
      </c>
    </row>
    <row r="1200" spans="1:3" x14ac:dyDescent="0.2">
      <c r="A1200" s="16" t="s">
        <v>1543</v>
      </c>
      <c r="B1200" s="16" t="s">
        <v>949</v>
      </c>
      <c r="C1200" s="16" t="s">
        <v>90</v>
      </c>
    </row>
    <row r="1201" spans="1:3" x14ac:dyDescent="0.2">
      <c r="A1201" s="16" t="s">
        <v>1543</v>
      </c>
      <c r="B1201" s="16" t="s">
        <v>949</v>
      </c>
      <c r="C1201" s="16" t="s">
        <v>150</v>
      </c>
    </row>
    <row r="1202" spans="1:3" x14ac:dyDescent="0.2">
      <c r="A1202" s="16" t="s">
        <v>1544</v>
      </c>
      <c r="B1202" s="16" t="s">
        <v>951</v>
      </c>
      <c r="C1202" s="16" t="s">
        <v>90</v>
      </c>
    </row>
    <row r="1203" spans="1:3" x14ac:dyDescent="0.2">
      <c r="A1203" s="16" t="s">
        <v>1544</v>
      </c>
      <c r="B1203" s="16" t="s">
        <v>951</v>
      </c>
      <c r="C1203" s="16" t="s">
        <v>150</v>
      </c>
    </row>
    <row r="1204" spans="1:3" x14ac:dyDescent="0.2">
      <c r="A1204" s="16" t="s">
        <v>1545</v>
      </c>
      <c r="B1204" s="16" t="s">
        <v>953</v>
      </c>
      <c r="C1204" s="16" t="s">
        <v>90</v>
      </c>
    </row>
    <row r="1205" spans="1:3" x14ac:dyDescent="0.2">
      <c r="A1205" s="16" t="s">
        <v>1545</v>
      </c>
      <c r="B1205" s="16" t="s">
        <v>953</v>
      </c>
      <c r="C1205" s="16" t="s">
        <v>150</v>
      </c>
    </row>
    <row r="1206" spans="1:3" x14ac:dyDescent="0.2">
      <c r="A1206" s="16" t="s">
        <v>1546</v>
      </c>
      <c r="B1206" s="16" t="s">
        <v>1547</v>
      </c>
      <c r="C1206" s="16" t="s">
        <v>90</v>
      </c>
    </row>
    <row r="1207" spans="1:3" x14ac:dyDescent="0.2">
      <c r="A1207" s="16" t="s">
        <v>1548</v>
      </c>
      <c r="B1207" s="16" t="s">
        <v>1549</v>
      </c>
      <c r="C1207" s="16" t="s">
        <v>90</v>
      </c>
    </row>
    <row r="1208" spans="1:3" x14ac:dyDescent="0.2">
      <c r="A1208" s="16" t="s">
        <v>1550</v>
      </c>
      <c r="B1208" s="16" t="s">
        <v>1551</v>
      </c>
      <c r="C1208" s="16" t="s">
        <v>90</v>
      </c>
    </row>
    <row r="1209" spans="1:3" x14ac:dyDescent="0.2">
      <c r="A1209" s="16" t="s">
        <v>1552</v>
      </c>
      <c r="B1209" s="16" t="s">
        <v>134</v>
      </c>
      <c r="C1209" s="16" t="s">
        <v>90</v>
      </c>
    </row>
    <row r="1210" spans="1:3" x14ac:dyDescent="0.2">
      <c r="A1210" s="16" t="s">
        <v>1552</v>
      </c>
      <c r="B1210" s="16" t="s">
        <v>288</v>
      </c>
      <c r="C1210" s="16" t="s">
        <v>326</v>
      </c>
    </row>
    <row r="1211" spans="1:3" x14ac:dyDescent="0.2">
      <c r="A1211" s="16" t="s">
        <v>1553</v>
      </c>
      <c r="B1211" s="16" t="s">
        <v>876</v>
      </c>
      <c r="C1211" s="16" t="s">
        <v>90</v>
      </c>
    </row>
    <row r="1212" spans="1:3" x14ac:dyDescent="0.2">
      <c r="A1212" s="16" t="s">
        <v>1553</v>
      </c>
      <c r="B1212" s="16" t="s">
        <v>876</v>
      </c>
      <c r="C1212" s="16" t="s">
        <v>150</v>
      </c>
    </row>
    <row r="1213" spans="1:3" x14ac:dyDescent="0.2">
      <c r="A1213" s="16" t="s">
        <v>1553</v>
      </c>
      <c r="B1213" s="16" t="s">
        <v>876</v>
      </c>
      <c r="C1213" s="16" t="s">
        <v>168</v>
      </c>
    </row>
    <row r="1214" spans="1:3" x14ac:dyDescent="0.2">
      <c r="A1214" s="16" t="s">
        <v>1554</v>
      </c>
      <c r="B1214" s="16" t="s">
        <v>1555</v>
      </c>
      <c r="C1214" s="16" t="s">
        <v>90</v>
      </c>
    </row>
    <row r="1215" spans="1:3" x14ac:dyDescent="0.2">
      <c r="A1215" s="16" t="s">
        <v>1554</v>
      </c>
      <c r="B1215" s="16" t="s">
        <v>1556</v>
      </c>
      <c r="C1215" s="16" t="s">
        <v>150</v>
      </c>
    </row>
    <row r="1216" spans="1:3" x14ac:dyDescent="0.2">
      <c r="A1216" s="16" t="s">
        <v>1554</v>
      </c>
      <c r="B1216" s="16" t="s">
        <v>1555</v>
      </c>
      <c r="C1216" s="16" t="s">
        <v>168</v>
      </c>
    </row>
    <row r="1217" spans="1:3" x14ac:dyDescent="0.2">
      <c r="A1217" s="16" t="s">
        <v>1557</v>
      </c>
      <c r="B1217" s="16" t="s">
        <v>1558</v>
      </c>
      <c r="C1217" s="16" t="s">
        <v>90</v>
      </c>
    </row>
    <row r="1218" spans="1:3" x14ac:dyDescent="0.2">
      <c r="A1218" s="16" t="s">
        <v>1557</v>
      </c>
      <c r="B1218" s="16" t="s">
        <v>1558</v>
      </c>
      <c r="C1218" s="16" t="s">
        <v>150</v>
      </c>
    </row>
    <row r="1219" spans="1:3" x14ac:dyDescent="0.2">
      <c r="A1219" s="16" t="s">
        <v>1557</v>
      </c>
      <c r="B1219" s="16" t="s">
        <v>1558</v>
      </c>
      <c r="C1219" s="16" t="s">
        <v>168</v>
      </c>
    </row>
    <row r="1220" spans="1:3" x14ac:dyDescent="0.2">
      <c r="A1220" s="16" t="s">
        <v>1559</v>
      </c>
      <c r="B1220" s="16" t="s">
        <v>1560</v>
      </c>
      <c r="C1220" s="16" t="s">
        <v>90</v>
      </c>
    </row>
    <row r="1221" spans="1:3" x14ac:dyDescent="0.2">
      <c r="A1221" s="16" t="s">
        <v>1559</v>
      </c>
      <c r="B1221" s="16" t="s">
        <v>1560</v>
      </c>
      <c r="C1221" s="16" t="s">
        <v>150</v>
      </c>
    </row>
    <row r="1222" spans="1:3" x14ac:dyDescent="0.2">
      <c r="A1222" s="16" t="s">
        <v>1561</v>
      </c>
      <c r="B1222" s="16" t="s">
        <v>1562</v>
      </c>
      <c r="C1222" s="16" t="s">
        <v>90</v>
      </c>
    </row>
    <row r="1223" spans="1:3" x14ac:dyDescent="0.2">
      <c r="A1223" s="16" t="s">
        <v>1561</v>
      </c>
      <c r="B1223" s="16" t="s">
        <v>1562</v>
      </c>
      <c r="C1223" s="16" t="s">
        <v>150</v>
      </c>
    </row>
    <row r="1224" spans="1:3" x14ac:dyDescent="0.2">
      <c r="A1224" s="16" t="s">
        <v>1563</v>
      </c>
      <c r="B1224" s="16" t="s">
        <v>1564</v>
      </c>
      <c r="C1224" s="16" t="s">
        <v>90</v>
      </c>
    </row>
    <row r="1225" spans="1:3" x14ac:dyDescent="0.2">
      <c r="A1225" s="16" t="s">
        <v>1563</v>
      </c>
      <c r="B1225" s="16" t="s">
        <v>1564</v>
      </c>
      <c r="C1225" s="16" t="s">
        <v>150</v>
      </c>
    </row>
    <row r="1226" spans="1:3" x14ac:dyDescent="0.2">
      <c r="A1226" s="16" t="s">
        <v>1565</v>
      </c>
      <c r="B1226" s="16" t="s">
        <v>1566</v>
      </c>
      <c r="C1226" s="16" t="s">
        <v>150</v>
      </c>
    </row>
    <row r="1227" spans="1:3" x14ac:dyDescent="0.2">
      <c r="A1227" s="16" t="s">
        <v>1567</v>
      </c>
      <c r="B1227" s="16" t="s">
        <v>882</v>
      </c>
      <c r="C1227" s="16" t="s">
        <v>90</v>
      </c>
    </row>
    <row r="1228" spans="1:3" x14ac:dyDescent="0.2">
      <c r="A1228" s="16" t="s">
        <v>1567</v>
      </c>
      <c r="B1228" s="16" t="s">
        <v>882</v>
      </c>
      <c r="C1228" s="16" t="s">
        <v>150</v>
      </c>
    </row>
    <row r="1229" spans="1:3" x14ac:dyDescent="0.2">
      <c r="A1229" s="16" t="s">
        <v>1567</v>
      </c>
      <c r="B1229" s="16" t="s">
        <v>882</v>
      </c>
      <c r="C1229" s="16" t="s">
        <v>168</v>
      </c>
    </row>
    <row r="1230" spans="1:3" x14ac:dyDescent="0.2">
      <c r="A1230" s="16" t="s">
        <v>1568</v>
      </c>
      <c r="B1230" s="16" t="s">
        <v>1569</v>
      </c>
      <c r="C1230" s="16" t="s">
        <v>90</v>
      </c>
    </row>
    <row r="1231" spans="1:3" x14ac:dyDescent="0.2">
      <c r="A1231" s="16" t="s">
        <v>1568</v>
      </c>
      <c r="B1231" s="16" t="s">
        <v>1569</v>
      </c>
      <c r="C1231" s="16" t="s">
        <v>150</v>
      </c>
    </row>
    <row r="1232" spans="1:3" x14ac:dyDescent="0.2">
      <c r="A1232" s="16" t="s">
        <v>1568</v>
      </c>
      <c r="B1232" s="16" t="s">
        <v>1569</v>
      </c>
      <c r="C1232" s="16" t="s">
        <v>168</v>
      </c>
    </row>
    <row r="1233" spans="1:3" x14ac:dyDescent="0.2">
      <c r="A1233" s="16" t="s">
        <v>1570</v>
      </c>
      <c r="B1233" s="16" t="s">
        <v>1571</v>
      </c>
      <c r="C1233" s="16" t="s">
        <v>90</v>
      </c>
    </row>
    <row r="1234" spans="1:3" x14ac:dyDescent="0.2">
      <c r="A1234" s="16" t="s">
        <v>1570</v>
      </c>
      <c r="B1234" s="16" t="s">
        <v>1572</v>
      </c>
      <c r="C1234" s="16" t="s">
        <v>150</v>
      </c>
    </row>
    <row r="1235" spans="1:3" x14ac:dyDescent="0.2">
      <c r="A1235" s="16" t="s">
        <v>1570</v>
      </c>
      <c r="B1235" s="16" t="s">
        <v>1571</v>
      </c>
      <c r="C1235" s="16" t="s">
        <v>168</v>
      </c>
    </row>
    <row r="1236" spans="1:3" x14ac:dyDescent="0.2">
      <c r="A1236" s="16" t="s">
        <v>1573</v>
      </c>
      <c r="B1236" s="16" t="s">
        <v>1574</v>
      </c>
      <c r="C1236" s="16" t="s">
        <v>90</v>
      </c>
    </row>
    <row r="1237" spans="1:3" x14ac:dyDescent="0.2">
      <c r="A1237" s="16" t="s">
        <v>1573</v>
      </c>
      <c r="B1237" s="16" t="s">
        <v>1574</v>
      </c>
      <c r="C1237" s="16" t="s">
        <v>150</v>
      </c>
    </row>
    <row r="1238" spans="1:3" x14ac:dyDescent="0.2">
      <c r="A1238" s="16" t="s">
        <v>1575</v>
      </c>
      <c r="B1238" s="16" t="s">
        <v>904</v>
      </c>
      <c r="C1238" s="16" t="s">
        <v>90</v>
      </c>
    </row>
    <row r="1239" spans="1:3" x14ac:dyDescent="0.2">
      <c r="A1239" s="16" t="s">
        <v>1575</v>
      </c>
      <c r="B1239" s="16" t="s">
        <v>904</v>
      </c>
      <c r="C1239" s="16" t="s">
        <v>150</v>
      </c>
    </row>
    <row r="1240" spans="1:3" x14ac:dyDescent="0.2">
      <c r="A1240" s="16" t="s">
        <v>1576</v>
      </c>
      <c r="B1240" s="16" t="s">
        <v>906</v>
      </c>
      <c r="C1240" s="16" t="s">
        <v>90</v>
      </c>
    </row>
    <row r="1241" spans="1:3" x14ac:dyDescent="0.2">
      <c r="A1241" s="16" t="s">
        <v>1576</v>
      </c>
      <c r="B1241" s="16" t="s">
        <v>906</v>
      </c>
      <c r="C1241" s="16" t="s">
        <v>150</v>
      </c>
    </row>
    <row r="1242" spans="1:3" x14ac:dyDescent="0.2">
      <c r="A1242" s="16" t="s">
        <v>1577</v>
      </c>
      <c r="B1242" s="16" t="s">
        <v>1578</v>
      </c>
      <c r="C1242" s="16" t="s">
        <v>90</v>
      </c>
    </row>
    <row r="1243" spans="1:3" x14ac:dyDescent="0.2">
      <c r="A1243" s="16" t="s">
        <v>1577</v>
      </c>
      <c r="B1243" s="16" t="s">
        <v>1578</v>
      </c>
      <c r="C1243" s="16" t="s">
        <v>150</v>
      </c>
    </row>
    <row r="1244" spans="1:3" x14ac:dyDescent="0.2">
      <c r="A1244" s="16" t="s">
        <v>1577</v>
      </c>
      <c r="B1244" s="16" t="s">
        <v>1578</v>
      </c>
      <c r="C1244" s="16" t="s">
        <v>168</v>
      </c>
    </row>
    <row r="1245" spans="1:3" x14ac:dyDescent="0.2">
      <c r="A1245" s="16" t="s">
        <v>1579</v>
      </c>
      <c r="B1245" s="16" t="s">
        <v>1580</v>
      </c>
      <c r="C1245" s="16" t="s">
        <v>90</v>
      </c>
    </row>
    <row r="1246" spans="1:3" x14ac:dyDescent="0.2">
      <c r="A1246" s="16" t="s">
        <v>1579</v>
      </c>
      <c r="B1246" s="16" t="s">
        <v>1580</v>
      </c>
      <c r="C1246" s="16" t="s">
        <v>150</v>
      </c>
    </row>
    <row r="1247" spans="1:3" x14ac:dyDescent="0.2">
      <c r="A1247" s="16" t="s">
        <v>1581</v>
      </c>
      <c r="B1247" s="16" t="s">
        <v>1077</v>
      </c>
      <c r="C1247" s="16" t="s">
        <v>90</v>
      </c>
    </row>
    <row r="1248" spans="1:3" x14ac:dyDescent="0.2">
      <c r="A1248" s="16" t="s">
        <v>1582</v>
      </c>
      <c r="B1248" s="16" t="s">
        <v>896</v>
      </c>
      <c r="C1248" s="16" t="s">
        <v>90</v>
      </c>
    </row>
    <row r="1249" spans="1:3" x14ac:dyDescent="0.2">
      <c r="A1249" s="16" t="s">
        <v>1582</v>
      </c>
      <c r="B1249" s="16" t="s">
        <v>897</v>
      </c>
      <c r="C1249" s="16" t="s">
        <v>150</v>
      </c>
    </row>
    <row r="1250" spans="1:3" x14ac:dyDescent="0.2">
      <c r="A1250" s="16" t="s">
        <v>1583</v>
      </c>
      <c r="B1250" s="16" t="s">
        <v>899</v>
      </c>
      <c r="C1250" s="16" t="s">
        <v>150</v>
      </c>
    </row>
    <row r="1251" spans="1:3" x14ac:dyDescent="0.2">
      <c r="A1251" s="16" t="s">
        <v>1584</v>
      </c>
      <c r="B1251" s="16" t="s">
        <v>901</v>
      </c>
      <c r="C1251" s="16" t="s">
        <v>90</v>
      </c>
    </row>
    <row r="1252" spans="1:3" x14ac:dyDescent="0.2">
      <c r="A1252" s="16" t="s">
        <v>1584</v>
      </c>
      <c r="B1252" s="16" t="s">
        <v>902</v>
      </c>
      <c r="C1252" s="16" t="s">
        <v>150</v>
      </c>
    </row>
    <row r="1253" spans="1:3" x14ac:dyDescent="0.2">
      <c r="A1253" s="16" t="s">
        <v>1585</v>
      </c>
      <c r="B1253" s="16" t="s">
        <v>949</v>
      </c>
      <c r="C1253" s="16" t="s">
        <v>90</v>
      </c>
    </row>
    <row r="1254" spans="1:3" x14ac:dyDescent="0.2">
      <c r="A1254" s="16" t="s">
        <v>1585</v>
      </c>
      <c r="B1254" s="16" t="s">
        <v>949</v>
      </c>
      <c r="C1254" s="16" t="s">
        <v>150</v>
      </c>
    </row>
    <row r="1255" spans="1:3" x14ac:dyDescent="0.2">
      <c r="A1255" s="16" t="s">
        <v>1586</v>
      </c>
      <c r="B1255" s="16" t="s">
        <v>951</v>
      </c>
      <c r="C1255" s="16" t="s">
        <v>90</v>
      </c>
    </row>
    <row r="1256" spans="1:3" x14ac:dyDescent="0.2">
      <c r="A1256" s="16" t="s">
        <v>1586</v>
      </c>
      <c r="B1256" s="16" t="s">
        <v>951</v>
      </c>
      <c r="C1256" s="16" t="s">
        <v>150</v>
      </c>
    </row>
    <row r="1257" spans="1:3" x14ac:dyDescent="0.2">
      <c r="A1257" s="16" t="s">
        <v>1587</v>
      </c>
      <c r="B1257" s="16" t="s">
        <v>953</v>
      </c>
      <c r="C1257" s="16" t="s">
        <v>90</v>
      </c>
    </row>
    <row r="1258" spans="1:3" x14ac:dyDescent="0.2">
      <c r="A1258" s="16" t="s">
        <v>1587</v>
      </c>
      <c r="B1258" s="16" t="s">
        <v>953</v>
      </c>
      <c r="C1258" s="16" t="s">
        <v>150</v>
      </c>
    </row>
    <row r="1259" spans="1:3" x14ac:dyDescent="0.2">
      <c r="A1259" s="16" t="s">
        <v>1588</v>
      </c>
      <c r="B1259" s="16" t="s">
        <v>1589</v>
      </c>
      <c r="C1259" s="16" t="s">
        <v>90</v>
      </c>
    </row>
    <row r="1260" spans="1:3" x14ac:dyDescent="0.2">
      <c r="A1260" s="16" t="s">
        <v>1590</v>
      </c>
      <c r="B1260" s="16" t="s">
        <v>1591</v>
      </c>
      <c r="C1260" s="16" t="s">
        <v>90</v>
      </c>
    </row>
    <row r="1261" spans="1:3" x14ac:dyDescent="0.2">
      <c r="A1261" s="16" t="s">
        <v>1592</v>
      </c>
      <c r="B1261" s="16" t="s">
        <v>1593</v>
      </c>
      <c r="C1261" s="16" t="s">
        <v>90</v>
      </c>
    </row>
    <row r="1262" spans="1:3" x14ac:dyDescent="0.2">
      <c r="A1262" s="16" t="s">
        <v>1594</v>
      </c>
      <c r="B1262" s="16" t="s">
        <v>134</v>
      </c>
      <c r="C1262" s="16" t="s">
        <v>90</v>
      </c>
    </row>
    <row r="1263" spans="1:3" x14ac:dyDescent="0.2">
      <c r="A1263" s="16" t="s">
        <v>1594</v>
      </c>
      <c r="B1263" s="16" t="s">
        <v>288</v>
      </c>
      <c r="C1263" s="16" t="s">
        <v>326</v>
      </c>
    </row>
    <row r="1264" spans="1:3" x14ac:dyDescent="0.2">
      <c r="A1264" s="16" t="s">
        <v>1595</v>
      </c>
      <c r="B1264" s="16" t="s">
        <v>1596</v>
      </c>
      <c r="C1264" s="16" t="s">
        <v>90</v>
      </c>
    </row>
    <row r="1265" spans="1:3" x14ac:dyDescent="0.2">
      <c r="A1265" s="16" t="s">
        <v>1597</v>
      </c>
      <c r="B1265" s="16" t="s">
        <v>1598</v>
      </c>
      <c r="C1265" s="16" t="s">
        <v>90</v>
      </c>
    </row>
    <row r="1266" spans="1:3" x14ac:dyDescent="0.2">
      <c r="A1266" s="16" t="s">
        <v>1597</v>
      </c>
      <c r="B1266" s="16" t="s">
        <v>1598</v>
      </c>
      <c r="C1266" s="16" t="s">
        <v>150</v>
      </c>
    </row>
    <row r="1267" spans="1:3" x14ac:dyDescent="0.2">
      <c r="A1267" s="16" t="s">
        <v>1599</v>
      </c>
      <c r="B1267" s="16" t="s">
        <v>1600</v>
      </c>
      <c r="C1267" s="16" t="s">
        <v>90</v>
      </c>
    </row>
    <row r="1268" spans="1:3" x14ac:dyDescent="0.2">
      <c r="A1268" s="16" t="s">
        <v>1599</v>
      </c>
      <c r="B1268" s="16" t="s">
        <v>1601</v>
      </c>
      <c r="C1268" s="16" t="s">
        <v>150</v>
      </c>
    </row>
    <row r="1269" spans="1:3" x14ac:dyDescent="0.2">
      <c r="A1269" s="16" t="s">
        <v>1602</v>
      </c>
      <c r="B1269" s="16" t="s">
        <v>1603</v>
      </c>
      <c r="C1269" s="16" t="s">
        <v>90</v>
      </c>
    </row>
    <row r="1270" spans="1:3" x14ac:dyDescent="0.2">
      <c r="A1270" s="16" t="s">
        <v>1604</v>
      </c>
      <c r="B1270" s="16" t="s">
        <v>1121</v>
      </c>
      <c r="C1270" s="16" t="s">
        <v>90</v>
      </c>
    </row>
    <row r="1271" spans="1:3" x14ac:dyDescent="0.2">
      <c r="A1271" s="16" t="s">
        <v>1605</v>
      </c>
      <c r="B1271" s="16" t="s">
        <v>949</v>
      </c>
      <c r="C1271" s="16" t="s">
        <v>90</v>
      </c>
    </row>
    <row r="1272" spans="1:3" x14ac:dyDescent="0.2">
      <c r="A1272" s="16" t="s">
        <v>1605</v>
      </c>
      <c r="B1272" s="16" t="s">
        <v>949</v>
      </c>
      <c r="C1272" s="16" t="s">
        <v>150</v>
      </c>
    </row>
    <row r="1273" spans="1:3" x14ac:dyDescent="0.2">
      <c r="A1273" s="16" t="s">
        <v>1606</v>
      </c>
      <c r="B1273" s="16" t="s">
        <v>951</v>
      </c>
      <c r="C1273" s="16" t="s">
        <v>90</v>
      </c>
    </row>
    <row r="1274" spans="1:3" x14ac:dyDescent="0.2">
      <c r="A1274" s="16" t="s">
        <v>1606</v>
      </c>
      <c r="B1274" s="16" t="s">
        <v>951</v>
      </c>
      <c r="C1274" s="16" t="s">
        <v>150</v>
      </c>
    </row>
    <row r="1275" spans="1:3" x14ac:dyDescent="0.2">
      <c r="A1275" s="16" t="s">
        <v>1607</v>
      </c>
      <c r="B1275" s="16" t="s">
        <v>953</v>
      </c>
      <c r="C1275" s="16" t="s">
        <v>90</v>
      </c>
    </row>
    <row r="1276" spans="1:3" x14ac:dyDescent="0.2">
      <c r="A1276" s="16" t="s">
        <v>1607</v>
      </c>
      <c r="B1276" s="16" t="s">
        <v>953</v>
      </c>
      <c r="C1276" s="16" t="s">
        <v>150</v>
      </c>
    </row>
    <row r="1277" spans="1:3" x14ac:dyDescent="0.2">
      <c r="A1277" s="16" t="s">
        <v>1608</v>
      </c>
      <c r="B1277" s="16" t="s">
        <v>1609</v>
      </c>
      <c r="C1277" s="16" t="s">
        <v>90</v>
      </c>
    </row>
    <row r="1278" spans="1:3" x14ac:dyDescent="0.2">
      <c r="A1278" s="16" t="s">
        <v>1610</v>
      </c>
      <c r="B1278" s="16" t="s">
        <v>1611</v>
      </c>
      <c r="C1278" s="16" t="s">
        <v>90</v>
      </c>
    </row>
    <row r="1279" spans="1:3" x14ac:dyDescent="0.2">
      <c r="A1279" s="16" t="s">
        <v>1612</v>
      </c>
      <c r="B1279" s="16" t="s">
        <v>1613</v>
      </c>
      <c r="C1279" s="16" t="s">
        <v>90</v>
      </c>
    </row>
    <row r="1280" spans="1:3" x14ac:dyDescent="0.2">
      <c r="A1280" s="16" t="s">
        <v>1612</v>
      </c>
      <c r="B1280" s="16" t="s">
        <v>1614</v>
      </c>
      <c r="C1280" s="16" t="s">
        <v>150</v>
      </c>
    </row>
    <row r="1281" spans="1:3" x14ac:dyDescent="0.2">
      <c r="A1281" s="16" t="s">
        <v>1612</v>
      </c>
      <c r="B1281" s="16" t="s">
        <v>1614</v>
      </c>
      <c r="C1281" s="16" t="s">
        <v>168</v>
      </c>
    </row>
    <row r="1282" spans="1:3" x14ac:dyDescent="0.2">
      <c r="A1282" s="16" t="s">
        <v>1615</v>
      </c>
      <c r="B1282" s="16" t="s">
        <v>1616</v>
      </c>
      <c r="C1282" s="16" t="s">
        <v>90</v>
      </c>
    </row>
    <row r="1283" spans="1:3" x14ac:dyDescent="0.2">
      <c r="A1283" s="16" t="s">
        <v>1617</v>
      </c>
      <c r="B1283" s="16" t="s">
        <v>134</v>
      </c>
      <c r="C1283" s="16" t="s">
        <v>90</v>
      </c>
    </row>
    <row r="1284" spans="1:3" x14ac:dyDescent="0.2">
      <c r="A1284" s="16" t="s">
        <v>1617</v>
      </c>
      <c r="B1284" s="16" t="s">
        <v>288</v>
      </c>
      <c r="C1284" s="16" t="s">
        <v>326</v>
      </c>
    </row>
    <row r="1285" spans="1:3" x14ac:dyDescent="0.2">
      <c r="A1285" s="16" t="s">
        <v>1618</v>
      </c>
      <c r="B1285" s="16" t="s">
        <v>1619</v>
      </c>
      <c r="C1285" s="16" t="s">
        <v>150</v>
      </c>
    </row>
    <row r="1286" spans="1:3" x14ac:dyDescent="0.2">
      <c r="A1286" s="16" t="s">
        <v>1620</v>
      </c>
      <c r="B1286" s="16" t="s">
        <v>1621</v>
      </c>
      <c r="C1286" s="16" t="s">
        <v>90</v>
      </c>
    </row>
    <row r="1287" spans="1:3" x14ac:dyDescent="0.2">
      <c r="A1287" s="16" t="s">
        <v>1620</v>
      </c>
      <c r="B1287" s="16" t="s">
        <v>1621</v>
      </c>
      <c r="C1287" s="16" t="s">
        <v>150</v>
      </c>
    </row>
    <row r="1288" spans="1:3" x14ac:dyDescent="0.2">
      <c r="A1288" s="16" t="s">
        <v>1622</v>
      </c>
      <c r="B1288" s="16" t="s">
        <v>847</v>
      </c>
      <c r="C1288" s="16" t="s">
        <v>581</v>
      </c>
    </row>
    <row r="1289" spans="1:3" x14ac:dyDescent="0.2">
      <c r="A1289" s="16" t="s">
        <v>1623</v>
      </c>
      <c r="B1289" s="16" t="s">
        <v>845</v>
      </c>
      <c r="C1289" s="16" t="s">
        <v>581</v>
      </c>
    </row>
    <row r="1290" spans="1:3" x14ac:dyDescent="0.2">
      <c r="A1290" s="16" t="s">
        <v>1624</v>
      </c>
      <c r="B1290" s="16" t="s">
        <v>1625</v>
      </c>
      <c r="C1290" s="16" t="s">
        <v>90</v>
      </c>
    </row>
    <row r="1291" spans="1:3" x14ac:dyDescent="0.2">
      <c r="A1291" s="16" t="s">
        <v>1624</v>
      </c>
      <c r="B1291" s="16" t="s">
        <v>1625</v>
      </c>
      <c r="C1291" s="16" t="s">
        <v>150</v>
      </c>
    </row>
    <row r="1292" spans="1:3" x14ac:dyDescent="0.2">
      <c r="A1292" s="16" t="s">
        <v>1626</v>
      </c>
      <c r="B1292" s="16" t="s">
        <v>1627</v>
      </c>
      <c r="C1292" s="16" t="s">
        <v>90</v>
      </c>
    </row>
    <row r="1293" spans="1:3" x14ac:dyDescent="0.2">
      <c r="A1293" s="16" t="s">
        <v>1626</v>
      </c>
      <c r="B1293" s="16" t="s">
        <v>1627</v>
      </c>
      <c r="C1293" s="16" t="s">
        <v>150</v>
      </c>
    </row>
    <row r="1294" spans="1:3" x14ac:dyDescent="0.2">
      <c r="A1294" s="16" t="s">
        <v>1628</v>
      </c>
      <c r="B1294" s="16" t="s">
        <v>834</v>
      </c>
      <c r="C1294" s="16" t="s">
        <v>90</v>
      </c>
    </row>
    <row r="1295" spans="1:3" x14ac:dyDescent="0.2">
      <c r="A1295" s="16" t="s">
        <v>1628</v>
      </c>
      <c r="B1295" s="16" t="s">
        <v>834</v>
      </c>
      <c r="C1295" s="16" t="s">
        <v>255</v>
      </c>
    </row>
    <row r="1296" spans="1:3" x14ac:dyDescent="0.2">
      <c r="A1296" s="16" t="s">
        <v>1629</v>
      </c>
      <c r="B1296" s="16" t="s">
        <v>836</v>
      </c>
      <c r="C1296" s="16" t="s">
        <v>90</v>
      </c>
    </row>
    <row r="1297" spans="1:3" x14ac:dyDescent="0.2">
      <c r="A1297" s="16" t="s">
        <v>1629</v>
      </c>
      <c r="B1297" s="16" t="s">
        <v>836</v>
      </c>
      <c r="C1297" s="16" t="s">
        <v>255</v>
      </c>
    </row>
    <row r="1298" spans="1:3" x14ac:dyDescent="0.2">
      <c r="A1298" s="16" t="s">
        <v>1630</v>
      </c>
      <c r="B1298" s="16" t="s">
        <v>1631</v>
      </c>
      <c r="C1298" s="16" t="s">
        <v>90</v>
      </c>
    </row>
    <row r="1299" spans="1:3" x14ac:dyDescent="0.2">
      <c r="A1299" s="16" t="s">
        <v>1630</v>
      </c>
      <c r="B1299" s="16" t="s">
        <v>1631</v>
      </c>
      <c r="C1299" s="16" t="s">
        <v>255</v>
      </c>
    </row>
    <row r="1300" spans="1:3" x14ac:dyDescent="0.2">
      <c r="A1300" s="16" t="s">
        <v>1632</v>
      </c>
      <c r="B1300" s="16" t="s">
        <v>840</v>
      </c>
      <c r="C1300" s="16" t="s">
        <v>90</v>
      </c>
    </row>
    <row r="1301" spans="1:3" x14ac:dyDescent="0.2">
      <c r="A1301" s="16" t="s">
        <v>1632</v>
      </c>
      <c r="B1301" s="16" t="s">
        <v>840</v>
      </c>
      <c r="C1301" s="16" t="s">
        <v>255</v>
      </c>
    </row>
    <row r="1302" spans="1:3" x14ac:dyDescent="0.2">
      <c r="A1302" s="16" t="s">
        <v>1633</v>
      </c>
      <c r="B1302" s="16" t="s">
        <v>842</v>
      </c>
      <c r="C1302" s="16" t="s">
        <v>90</v>
      </c>
    </row>
    <row r="1303" spans="1:3" x14ac:dyDescent="0.2">
      <c r="A1303" s="16" t="s">
        <v>1633</v>
      </c>
      <c r="B1303" s="16" t="s">
        <v>842</v>
      </c>
      <c r="C1303" s="16" t="s">
        <v>255</v>
      </c>
    </row>
    <row r="1304" spans="1:3" x14ac:dyDescent="0.2">
      <c r="A1304" s="16" t="s">
        <v>1634</v>
      </c>
      <c r="B1304" s="16" t="s">
        <v>1635</v>
      </c>
      <c r="C1304" s="16" t="s">
        <v>90</v>
      </c>
    </row>
    <row r="1305" spans="1:3" x14ac:dyDescent="0.2">
      <c r="A1305" s="16" t="s">
        <v>1636</v>
      </c>
      <c r="B1305" s="16" t="s">
        <v>949</v>
      </c>
      <c r="C1305" s="16" t="s">
        <v>90</v>
      </c>
    </row>
    <row r="1306" spans="1:3" x14ac:dyDescent="0.2">
      <c r="A1306" s="16" t="s">
        <v>1636</v>
      </c>
      <c r="B1306" s="16" t="s">
        <v>949</v>
      </c>
      <c r="C1306" s="16" t="s">
        <v>150</v>
      </c>
    </row>
    <row r="1307" spans="1:3" x14ac:dyDescent="0.2">
      <c r="A1307" s="16" t="s">
        <v>1637</v>
      </c>
      <c r="B1307" s="16" t="s">
        <v>951</v>
      </c>
      <c r="C1307" s="16" t="s">
        <v>90</v>
      </c>
    </row>
    <row r="1308" spans="1:3" x14ac:dyDescent="0.2">
      <c r="A1308" s="16" t="s">
        <v>1637</v>
      </c>
      <c r="B1308" s="16" t="s">
        <v>951</v>
      </c>
      <c r="C1308" s="16" t="s">
        <v>150</v>
      </c>
    </row>
    <row r="1309" spans="1:3" x14ac:dyDescent="0.2">
      <c r="A1309" s="16" t="s">
        <v>1638</v>
      </c>
      <c r="B1309" s="16" t="s">
        <v>953</v>
      </c>
      <c r="C1309" s="16" t="s">
        <v>90</v>
      </c>
    </row>
    <row r="1310" spans="1:3" x14ac:dyDescent="0.2">
      <c r="A1310" s="16" t="s">
        <v>1638</v>
      </c>
      <c r="B1310" s="16" t="s">
        <v>953</v>
      </c>
      <c r="C1310" s="16" t="s">
        <v>150</v>
      </c>
    </row>
    <row r="1311" spans="1:3" x14ac:dyDescent="0.2">
      <c r="A1311" s="16" t="s">
        <v>1639</v>
      </c>
      <c r="B1311" s="16" t="s">
        <v>1640</v>
      </c>
      <c r="C1311" s="16" t="s">
        <v>90</v>
      </c>
    </row>
    <row r="1312" spans="1:3" x14ac:dyDescent="0.2">
      <c r="A1312" s="16" t="s">
        <v>1641</v>
      </c>
      <c r="B1312" s="16" t="s">
        <v>1642</v>
      </c>
      <c r="C1312" s="16" t="s">
        <v>90</v>
      </c>
    </row>
    <row r="1313" spans="1:3" x14ac:dyDescent="0.2">
      <c r="A1313" s="16" t="s">
        <v>1643</v>
      </c>
      <c r="B1313" s="16" t="s">
        <v>1644</v>
      </c>
      <c r="C1313" s="16" t="s">
        <v>90</v>
      </c>
    </row>
    <row r="1314" spans="1:3" x14ac:dyDescent="0.2">
      <c r="A1314" s="16" t="s">
        <v>1645</v>
      </c>
      <c r="B1314" s="16" t="s">
        <v>134</v>
      </c>
      <c r="C1314" s="16" t="s">
        <v>90</v>
      </c>
    </row>
    <row r="1315" spans="1:3" x14ac:dyDescent="0.2">
      <c r="A1315" s="16" t="s">
        <v>1645</v>
      </c>
      <c r="B1315" s="16" t="s">
        <v>288</v>
      </c>
      <c r="C1315" s="16" t="s">
        <v>326</v>
      </c>
    </row>
    <row r="1316" spans="1:3" x14ac:dyDescent="0.2">
      <c r="A1316" s="16" t="s">
        <v>1646</v>
      </c>
      <c r="B1316" s="16" t="s">
        <v>925</v>
      </c>
      <c r="C1316" s="16" t="s">
        <v>90</v>
      </c>
    </row>
    <row r="1317" spans="1:3" x14ac:dyDescent="0.2">
      <c r="A1317" s="16" t="s">
        <v>1646</v>
      </c>
      <c r="B1317" s="16" t="s">
        <v>925</v>
      </c>
      <c r="C1317" s="16" t="s">
        <v>150</v>
      </c>
    </row>
    <row r="1318" spans="1:3" x14ac:dyDescent="0.2">
      <c r="A1318" s="16" t="s">
        <v>1647</v>
      </c>
      <c r="B1318" s="16" t="s">
        <v>1648</v>
      </c>
      <c r="C1318" s="16" t="s">
        <v>90</v>
      </c>
    </row>
    <row r="1319" spans="1:3" x14ac:dyDescent="0.2">
      <c r="A1319" s="16" t="s">
        <v>1647</v>
      </c>
      <c r="B1319" s="16" t="s">
        <v>1649</v>
      </c>
      <c r="C1319" s="16" t="s">
        <v>150</v>
      </c>
    </row>
    <row r="1320" spans="1:3" x14ac:dyDescent="0.2">
      <c r="A1320" s="16" t="s">
        <v>1650</v>
      </c>
      <c r="B1320" s="16" t="s">
        <v>930</v>
      </c>
      <c r="C1320" s="16" t="s">
        <v>90</v>
      </c>
    </row>
    <row r="1321" spans="1:3" x14ac:dyDescent="0.2">
      <c r="A1321" s="16" t="s">
        <v>1651</v>
      </c>
      <c r="B1321" s="16" t="s">
        <v>940</v>
      </c>
      <c r="C1321" s="16" t="s">
        <v>90</v>
      </c>
    </row>
    <row r="1322" spans="1:3" x14ac:dyDescent="0.2">
      <c r="A1322" s="16" t="s">
        <v>1652</v>
      </c>
      <c r="B1322" s="16" t="s">
        <v>1653</v>
      </c>
      <c r="C1322" s="16" t="s">
        <v>90</v>
      </c>
    </row>
    <row r="1323" spans="1:3" x14ac:dyDescent="0.2">
      <c r="A1323" s="16" t="s">
        <v>1654</v>
      </c>
      <c r="B1323" s="16" t="s">
        <v>1655</v>
      </c>
      <c r="C1323" s="16" t="s">
        <v>90</v>
      </c>
    </row>
    <row r="1324" spans="1:3" x14ac:dyDescent="0.2">
      <c r="A1324" s="16" t="s">
        <v>1656</v>
      </c>
      <c r="B1324" s="16" t="s">
        <v>1657</v>
      </c>
      <c r="C1324" s="16" t="s">
        <v>90</v>
      </c>
    </row>
    <row r="1325" spans="1:3" x14ac:dyDescent="0.2">
      <c r="A1325" s="16" t="s">
        <v>1658</v>
      </c>
      <c r="B1325" s="16" t="s">
        <v>1659</v>
      </c>
      <c r="C1325" s="16" t="s">
        <v>90</v>
      </c>
    </row>
    <row r="1326" spans="1:3" x14ac:dyDescent="0.2">
      <c r="A1326" s="16" t="s">
        <v>1660</v>
      </c>
      <c r="B1326" s="16" t="s">
        <v>1661</v>
      </c>
      <c r="C1326" s="16" t="s">
        <v>90</v>
      </c>
    </row>
    <row r="1327" spans="1:3" x14ac:dyDescent="0.2">
      <c r="A1327" s="16" t="s">
        <v>1662</v>
      </c>
      <c r="B1327" s="16" t="s">
        <v>1659</v>
      </c>
      <c r="C1327" s="16" t="s">
        <v>90</v>
      </c>
    </row>
    <row r="1328" spans="1:3" x14ac:dyDescent="0.2">
      <c r="A1328" s="16" t="s">
        <v>1663</v>
      </c>
      <c r="B1328" s="16" t="s">
        <v>949</v>
      </c>
      <c r="C1328" s="16" t="s">
        <v>90</v>
      </c>
    </row>
    <row r="1329" spans="1:3" x14ac:dyDescent="0.2">
      <c r="A1329" s="16" t="s">
        <v>1663</v>
      </c>
      <c r="B1329" s="16" t="s">
        <v>949</v>
      </c>
      <c r="C1329" s="16" t="s">
        <v>150</v>
      </c>
    </row>
    <row r="1330" spans="1:3" x14ac:dyDescent="0.2">
      <c r="A1330" s="16" t="s">
        <v>1664</v>
      </c>
      <c r="B1330" s="16" t="s">
        <v>951</v>
      </c>
      <c r="C1330" s="16" t="s">
        <v>90</v>
      </c>
    </row>
    <row r="1331" spans="1:3" x14ac:dyDescent="0.2">
      <c r="A1331" s="16" t="s">
        <v>1664</v>
      </c>
      <c r="B1331" s="16" t="s">
        <v>951</v>
      </c>
      <c r="C1331" s="16" t="s">
        <v>150</v>
      </c>
    </row>
    <row r="1332" spans="1:3" x14ac:dyDescent="0.2">
      <c r="A1332" s="16" t="s">
        <v>1665</v>
      </c>
      <c r="B1332" s="16" t="s">
        <v>953</v>
      </c>
      <c r="C1332" s="16" t="s">
        <v>90</v>
      </c>
    </row>
    <row r="1333" spans="1:3" x14ac:dyDescent="0.2">
      <c r="A1333" s="16" t="s">
        <v>1665</v>
      </c>
      <c r="B1333" s="16" t="s">
        <v>953</v>
      </c>
      <c r="C1333" s="16" t="s">
        <v>150</v>
      </c>
    </row>
    <row r="1334" spans="1:3" x14ac:dyDescent="0.2">
      <c r="A1334" s="16" t="s">
        <v>1666</v>
      </c>
      <c r="B1334" s="16" t="s">
        <v>1667</v>
      </c>
      <c r="C1334" s="16" t="s">
        <v>90</v>
      </c>
    </row>
    <row r="1335" spans="1:3" x14ac:dyDescent="0.2">
      <c r="A1335" s="16" t="s">
        <v>1668</v>
      </c>
      <c r="B1335" s="16" t="s">
        <v>1669</v>
      </c>
      <c r="C1335" s="16" t="s">
        <v>90</v>
      </c>
    </row>
    <row r="1336" spans="1:3" x14ac:dyDescent="0.2">
      <c r="A1336" s="16" t="s">
        <v>1670</v>
      </c>
      <c r="B1336" s="16" t="s">
        <v>1671</v>
      </c>
      <c r="C1336" s="16" t="s">
        <v>90</v>
      </c>
    </row>
    <row r="1337" spans="1:3" x14ac:dyDescent="0.2">
      <c r="A1337" s="16" t="s">
        <v>1672</v>
      </c>
      <c r="B1337" s="16" t="s">
        <v>134</v>
      </c>
      <c r="C1337" s="16" t="s">
        <v>90</v>
      </c>
    </row>
    <row r="1338" spans="1:3" x14ac:dyDescent="0.2">
      <c r="A1338" s="16" t="s">
        <v>1672</v>
      </c>
      <c r="B1338" s="16" t="s">
        <v>288</v>
      </c>
      <c r="C1338" s="16" t="s">
        <v>326</v>
      </c>
    </row>
    <row r="1339" spans="1:3" x14ac:dyDescent="0.2">
      <c r="A1339" s="16" t="s">
        <v>1673</v>
      </c>
      <c r="B1339" s="16" t="s">
        <v>1674</v>
      </c>
      <c r="C1339" s="16" t="s">
        <v>90</v>
      </c>
    </row>
    <row r="1340" spans="1:3" x14ac:dyDescent="0.2">
      <c r="A1340" s="16" t="s">
        <v>1673</v>
      </c>
      <c r="B1340" s="16" t="s">
        <v>1674</v>
      </c>
      <c r="C1340" s="16" t="s">
        <v>150</v>
      </c>
    </row>
    <row r="1341" spans="1:3" x14ac:dyDescent="0.2">
      <c r="A1341" s="16" t="s">
        <v>1675</v>
      </c>
      <c r="B1341" s="16" t="s">
        <v>1676</v>
      </c>
      <c r="C1341" s="16" t="s">
        <v>90</v>
      </c>
    </row>
    <row r="1342" spans="1:3" x14ac:dyDescent="0.2">
      <c r="A1342" s="16" t="s">
        <v>1675</v>
      </c>
      <c r="B1342" s="16" t="s">
        <v>1676</v>
      </c>
      <c r="C1342" s="16" t="s">
        <v>150</v>
      </c>
    </row>
    <row r="1343" spans="1:3" x14ac:dyDescent="0.2">
      <c r="A1343" s="16" t="s">
        <v>1677</v>
      </c>
      <c r="B1343" s="16" t="s">
        <v>1678</v>
      </c>
      <c r="C1343" s="16" t="s">
        <v>90</v>
      </c>
    </row>
    <row r="1344" spans="1:3" x14ac:dyDescent="0.2">
      <c r="A1344" s="16" t="s">
        <v>1677</v>
      </c>
      <c r="B1344" s="16" t="s">
        <v>1679</v>
      </c>
      <c r="C1344" s="16" t="s">
        <v>168</v>
      </c>
    </row>
    <row r="1345" spans="1:3" x14ac:dyDescent="0.2">
      <c r="A1345" s="16" t="s">
        <v>1680</v>
      </c>
      <c r="B1345" s="16" t="s">
        <v>1625</v>
      </c>
      <c r="C1345" s="16" t="s">
        <v>90</v>
      </c>
    </row>
    <row r="1346" spans="1:3" x14ac:dyDescent="0.2">
      <c r="A1346" s="16" t="s">
        <v>1680</v>
      </c>
      <c r="B1346" s="16" t="s">
        <v>1625</v>
      </c>
      <c r="C1346" s="16" t="s">
        <v>150</v>
      </c>
    </row>
    <row r="1347" spans="1:3" x14ac:dyDescent="0.2">
      <c r="A1347" s="16" t="s">
        <v>1681</v>
      </c>
      <c r="B1347" s="16" t="s">
        <v>915</v>
      </c>
      <c r="C1347" s="16" t="s">
        <v>90</v>
      </c>
    </row>
    <row r="1348" spans="1:3" x14ac:dyDescent="0.2">
      <c r="A1348" s="16" t="s">
        <v>1681</v>
      </c>
      <c r="B1348" s="16" t="s">
        <v>915</v>
      </c>
      <c r="C1348" s="16" t="s">
        <v>150</v>
      </c>
    </row>
    <row r="1349" spans="1:3" x14ac:dyDescent="0.2">
      <c r="A1349" s="16" t="s">
        <v>1682</v>
      </c>
      <c r="B1349" s="16" t="s">
        <v>1213</v>
      </c>
      <c r="C1349" s="16" t="s">
        <v>90</v>
      </c>
    </row>
    <row r="1350" spans="1:3" x14ac:dyDescent="0.2">
      <c r="A1350" s="16" t="s">
        <v>1682</v>
      </c>
      <c r="B1350" s="16" t="s">
        <v>1213</v>
      </c>
      <c r="C1350" s="16" t="s">
        <v>150</v>
      </c>
    </row>
    <row r="1351" spans="1:3" x14ac:dyDescent="0.2">
      <c r="A1351" s="16" t="s">
        <v>1682</v>
      </c>
      <c r="B1351" s="16" t="s">
        <v>1213</v>
      </c>
      <c r="C1351" s="16" t="s">
        <v>168</v>
      </c>
    </row>
    <row r="1352" spans="1:3" x14ac:dyDescent="0.2">
      <c r="A1352" s="16" t="s">
        <v>1683</v>
      </c>
      <c r="B1352" s="16" t="s">
        <v>1684</v>
      </c>
      <c r="C1352" s="16" t="s">
        <v>90</v>
      </c>
    </row>
    <row r="1353" spans="1:3" x14ac:dyDescent="0.2">
      <c r="A1353" s="16" t="s">
        <v>1683</v>
      </c>
      <c r="B1353" s="16" t="s">
        <v>1684</v>
      </c>
      <c r="C1353" s="16" t="s">
        <v>150</v>
      </c>
    </row>
    <row r="1354" spans="1:3" x14ac:dyDescent="0.2">
      <c r="A1354" s="16" t="s">
        <v>1685</v>
      </c>
      <c r="B1354" s="16" t="s">
        <v>1686</v>
      </c>
      <c r="C1354" s="16" t="s">
        <v>90</v>
      </c>
    </row>
    <row r="1355" spans="1:3" x14ac:dyDescent="0.2">
      <c r="A1355" s="16" t="s">
        <v>1685</v>
      </c>
      <c r="B1355" s="16" t="s">
        <v>1686</v>
      </c>
      <c r="C1355" s="16" t="s">
        <v>150</v>
      </c>
    </row>
    <row r="1356" spans="1:3" x14ac:dyDescent="0.2">
      <c r="A1356" s="16" t="s">
        <v>1687</v>
      </c>
      <c r="B1356" s="16" t="s">
        <v>1688</v>
      </c>
      <c r="C1356" s="16" t="s">
        <v>90</v>
      </c>
    </row>
    <row r="1357" spans="1:3" x14ac:dyDescent="0.2">
      <c r="A1357" s="16" t="s">
        <v>1687</v>
      </c>
      <c r="B1357" s="16" t="s">
        <v>1688</v>
      </c>
      <c r="C1357" s="16" t="s">
        <v>150</v>
      </c>
    </row>
    <row r="1358" spans="1:3" x14ac:dyDescent="0.2">
      <c r="A1358" s="16" t="s">
        <v>1689</v>
      </c>
      <c r="B1358" s="16" t="s">
        <v>1077</v>
      </c>
      <c r="C1358" s="16" t="s">
        <v>90</v>
      </c>
    </row>
    <row r="1359" spans="1:3" x14ac:dyDescent="0.2">
      <c r="A1359" s="16" t="s">
        <v>1690</v>
      </c>
      <c r="B1359" s="16" t="s">
        <v>917</v>
      </c>
      <c r="C1359" s="16" t="s">
        <v>90</v>
      </c>
    </row>
    <row r="1360" spans="1:3" x14ac:dyDescent="0.2">
      <c r="A1360" s="16" t="s">
        <v>1690</v>
      </c>
      <c r="B1360" s="16" t="s">
        <v>917</v>
      </c>
      <c r="C1360" s="16" t="s">
        <v>150</v>
      </c>
    </row>
    <row r="1361" spans="1:3" x14ac:dyDescent="0.2">
      <c r="A1361" s="16" t="s">
        <v>1691</v>
      </c>
      <c r="B1361" s="16" t="s">
        <v>919</v>
      </c>
      <c r="C1361" s="16" t="s">
        <v>90</v>
      </c>
    </row>
    <row r="1362" spans="1:3" x14ac:dyDescent="0.2">
      <c r="A1362" s="16" t="s">
        <v>1692</v>
      </c>
      <c r="B1362" s="16" t="s">
        <v>949</v>
      </c>
      <c r="C1362" s="16" t="s">
        <v>90</v>
      </c>
    </row>
    <row r="1363" spans="1:3" x14ac:dyDescent="0.2">
      <c r="A1363" s="16" t="s">
        <v>1693</v>
      </c>
      <c r="B1363" s="16" t="s">
        <v>951</v>
      </c>
      <c r="C1363" s="16" t="s">
        <v>90</v>
      </c>
    </row>
    <row r="1364" spans="1:3" x14ac:dyDescent="0.2">
      <c r="A1364" s="16" t="s">
        <v>1693</v>
      </c>
      <c r="B1364" s="16" t="s">
        <v>951</v>
      </c>
      <c r="C1364" s="16" t="s">
        <v>150</v>
      </c>
    </row>
    <row r="1365" spans="1:3" x14ac:dyDescent="0.2">
      <c r="A1365" s="16" t="s">
        <v>1693</v>
      </c>
      <c r="B1365" s="16" t="s">
        <v>951</v>
      </c>
      <c r="C1365" s="16" t="s">
        <v>385</v>
      </c>
    </row>
    <row r="1366" spans="1:3" x14ac:dyDescent="0.2">
      <c r="A1366" s="16" t="s">
        <v>1694</v>
      </c>
      <c r="B1366" s="16" t="s">
        <v>953</v>
      </c>
      <c r="C1366" s="16" t="s">
        <v>90</v>
      </c>
    </row>
    <row r="1367" spans="1:3" x14ac:dyDescent="0.2">
      <c r="A1367" s="16" t="s">
        <v>1694</v>
      </c>
      <c r="B1367" s="16" t="s">
        <v>953</v>
      </c>
      <c r="C1367" s="16" t="s">
        <v>150</v>
      </c>
    </row>
    <row r="1368" spans="1:3" x14ac:dyDescent="0.2">
      <c r="A1368" s="16" t="s">
        <v>1694</v>
      </c>
      <c r="B1368" s="16" t="s">
        <v>953</v>
      </c>
      <c r="C1368" s="16" t="s">
        <v>385</v>
      </c>
    </row>
    <row r="1369" spans="1:3" x14ac:dyDescent="0.2">
      <c r="A1369" s="16" t="s">
        <v>1695</v>
      </c>
      <c r="B1369" s="16" t="s">
        <v>1696</v>
      </c>
      <c r="C1369" s="16" t="s">
        <v>90</v>
      </c>
    </row>
    <row r="1370" spans="1:3" x14ac:dyDescent="0.2">
      <c r="A1370" s="16" t="s">
        <v>1697</v>
      </c>
      <c r="B1370" s="16" t="s">
        <v>1698</v>
      </c>
      <c r="C1370" s="16" t="s">
        <v>90</v>
      </c>
    </row>
    <row r="1371" spans="1:3" x14ac:dyDescent="0.2">
      <c r="A1371" s="16" t="s">
        <v>1699</v>
      </c>
      <c r="B1371" s="16" t="s">
        <v>1700</v>
      </c>
      <c r="C1371" s="16" t="s">
        <v>90</v>
      </c>
    </row>
    <row r="1372" spans="1:3" x14ac:dyDescent="0.2">
      <c r="A1372" s="16" t="s">
        <v>1701</v>
      </c>
      <c r="B1372" s="16" t="s">
        <v>134</v>
      </c>
      <c r="C1372" s="16" t="s">
        <v>90</v>
      </c>
    </row>
    <row r="1373" spans="1:3" x14ac:dyDescent="0.2">
      <c r="A1373" s="16" t="s">
        <v>1701</v>
      </c>
      <c r="B1373" s="16" t="s">
        <v>288</v>
      </c>
      <c r="C1373" s="16" t="s">
        <v>326</v>
      </c>
    </row>
    <row r="1374" spans="1:3" x14ac:dyDescent="0.2">
      <c r="A1374" s="16" t="s">
        <v>1702</v>
      </c>
      <c r="B1374" s="16" t="s">
        <v>1703</v>
      </c>
      <c r="C1374" s="16" t="s">
        <v>90</v>
      </c>
    </row>
    <row r="1375" spans="1:3" x14ac:dyDescent="0.2">
      <c r="A1375" s="16" t="s">
        <v>1702</v>
      </c>
      <c r="B1375" s="16" t="s">
        <v>1703</v>
      </c>
      <c r="C1375" s="16" t="s">
        <v>150</v>
      </c>
    </row>
    <row r="1376" spans="1:3" x14ac:dyDescent="0.2">
      <c r="A1376" s="16" t="s">
        <v>1704</v>
      </c>
      <c r="B1376" s="16" t="s">
        <v>1705</v>
      </c>
      <c r="C1376" s="16" t="s">
        <v>90</v>
      </c>
    </row>
    <row r="1377" spans="1:3" x14ac:dyDescent="0.2">
      <c r="A1377" s="16" t="s">
        <v>1704</v>
      </c>
      <c r="B1377" s="16" t="s">
        <v>1705</v>
      </c>
      <c r="C1377" s="16" t="s">
        <v>150</v>
      </c>
    </row>
    <row r="1378" spans="1:3" x14ac:dyDescent="0.2">
      <c r="A1378" s="16" t="s">
        <v>1706</v>
      </c>
      <c r="B1378" s="16" t="s">
        <v>989</v>
      </c>
      <c r="C1378" s="16" t="s">
        <v>90</v>
      </c>
    </row>
    <row r="1379" spans="1:3" x14ac:dyDescent="0.2">
      <c r="A1379" s="16" t="s">
        <v>1706</v>
      </c>
      <c r="B1379" s="16" t="s">
        <v>990</v>
      </c>
      <c r="C1379" s="16" t="s">
        <v>326</v>
      </c>
    </row>
    <row r="1380" spans="1:3" x14ac:dyDescent="0.2">
      <c r="A1380" s="16" t="s">
        <v>1707</v>
      </c>
      <c r="B1380" s="16" t="s">
        <v>992</v>
      </c>
      <c r="C1380" s="16" t="s">
        <v>90</v>
      </c>
    </row>
    <row r="1381" spans="1:3" x14ac:dyDescent="0.2">
      <c r="A1381" s="16" t="s">
        <v>1707</v>
      </c>
      <c r="B1381" s="16" t="s">
        <v>993</v>
      </c>
      <c r="C1381" s="16" t="s">
        <v>326</v>
      </c>
    </row>
    <row r="1382" spans="1:3" x14ac:dyDescent="0.2">
      <c r="A1382" s="16" t="s">
        <v>1708</v>
      </c>
      <c r="B1382" s="16" t="s">
        <v>995</v>
      </c>
      <c r="C1382" s="16" t="s">
        <v>90</v>
      </c>
    </row>
    <row r="1383" spans="1:3" x14ac:dyDescent="0.2">
      <c r="A1383" s="16" t="s">
        <v>1708</v>
      </c>
      <c r="B1383" s="16" t="s">
        <v>996</v>
      </c>
      <c r="C1383" s="16" t="s">
        <v>326</v>
      </c>
    </row>
    <row r="1384" spans="1:3" x14ac:dyDescent="0.2">
      <c r="A1384" s="16" t="s">
        <v>1709</v>
      </c>
      <c r="B1384" s="16" t="s">
        <v>989</v>
      </c>
      <c r="C1384" s="16" t="s">
        <v>90</v>
      </c>
    </row>
    <row r="1385" spans="1:3" x14ac:dyDescent="0.2">
      <c r="A1385" s="16" t="s">
        <v>1709</v>
      </c>
      <c r="B1385" s="16" t="s">
        <v>990</v>
      </c>
      <c r="C1385" s="16" t="s">
        <v>326</v>
      </c>
    </row>
    <row r="1386" spans="1:3" x14ac:dyDescent="0.2">
      <c r="A1386" s="16" t="s">
        <v>1710</v>
      </c>
      <c r="B1386" s="16" t="s">
        <v>992</v>
      </c>
      <c r="C1386" s="16" t="s">
        <v>90</v>
      </c>
    </row>
    <row r="1387" spans="1:3" x14ac:dyDescent="0.2">
      <c r="A1387" s="16" t="s">
        <v>1710</v>
      </c>
      <c r="B1387" s="16" t="s">
        <v>993</v>
      </c>
      <c r="C1387" s="16" t="s">
        <v>326</v>
      </c>
    </row>
    <row r="1388" spans="1:3" x14ac:dyDescent="0.2">
      <c r="A1388" s="16" t="s">
        <v>1711</v>
      </c>
      <c r="B1388" s="16" t="s">
        <v>995</v>
      </c>
      <c r="C1388" s="16" t="s">
        <v>90</v>
      </c>
    </row>
    <row r="1389" spans="1:3" x14ac:dyDescent="0.2">
      <c r="A1389" s="16" t="s">
        <v>1711</v>
      </c>
      <c r="B1389" s="16" t="s">
        <v>996</v>
      </c>
      <c r="C1389" s="16" t="s">
        <v>326</v>
      </c>
    </row>
    <row r="1390" spans="1:3" x14ac:dyDescent="0.2">
      <c r="A1390" s="16" t="s">
        <v>1712</v>
      </c>
      <c r="B1390" s="16" t="s">
        <v>989</v>
      </c>
      <c r="C1390" s="16" t="s">
        <v>90</v>
      </c>
    </row>
    <row r="1391" spans="1:3" x14ac:dyDescent="0.2">
      <c r="A1391" s="16" t="s">
        <v>1712</v>
      </c>
      <c r="B1391" s="16" t="s">
        <v>990</v>
      </c>
      <c r="C1391" s="16" t="s">
        <v>326</v>
      </c>
    </row>
    <row r="1392" spans="1:3" x14ac:dyDescent="0.2">
      <c r="A1392" s="16" t="s">
        <v>1713</v>
      </c>
      <c r="B1392" s="16" t="s">
        <v>992</v>
      </c>
      <c r="C1392" s="16" t="s">
        <v>90</v>
      </c>
    </row>
    <row r="1393" spans="1:3" x14ac:dyDescent="0.2">
      <c r="A1393" s="16" t="s">
        <v>1713</v>
      </c>
      <c r="B1393" s="16" t="s">
        <v>993</v>
      </c>
      <c r="C1393" s="16" t="s">
        <v>326</v>
      </c>
    </row>
    <row r="1394" spans="1:3" x14ac:dyDescent="0.2">
      <c r="A1394" s="16" t="s">
        <v>1714</v>
      </c>
      <c r="B1394" s="16" t="s">
        <v>995</v>
      </c>
      <c r="C1394" s="16" t="s">
        <v>90</v>
      </c>
    </row>
    <row r="1395" spans="1:3" x14ac:dyDescent="0.2">
      <c r="A1395" s="16" t="s">
        <v>1714</v>
      </c>
      <c r="B1395" s="16" t="s">
        <v>996</v>
      </c>
      <c r="C1395" s="16" t="s">
        <v>326</v>
      </c>
    </row>
    <row r="1396" spans="1:3" x14ac:dyDescent="0.2">
      <c r="A1396" s="16" t="s">
        <v>1715</v>
      </c>
      <c r="B1396" s="16" t="s">
        <v>989</v>
      </c>
      <c r="C1396" s="16" t="s">
        <v>90</v>
      </c>
    </row>
    <row r="1397" spans="1:3" x14ac:dyDescent="0.2">
      <c r="A1397" s="16" t="s">
        <v>1715</v>
      </c>
      <c r="B1397" s="16" t="s">
        <v>990</v>
      </c>
      <c r="C1397" s="16" t="s">
        <v>326</v>
      </c>
    </row>
    <row r="1398" spans="1:3" x14ac:dyDescent="0.2">
      <c r="A1398" s="16" t="s">
        <v>1716</v>
      </c>
      <c r="B1398" s="16" t="s">
        <v>993</v>
      </c>
      <c r="C1398" s="16" t="s">
        <v>326</v>
      </c>
    </row>
    <row r="1399" spans="1:3" x14ac:dyDescent="0.2">
      <c r="A1399" s="16" t="s">
        <v>1716</v>
      </c>
      <c r="B1399" s="16" t="s">
        <v>992</v>
      </c>
      <c r="C1399" s="16" t="s">
        <v>150</v>
      </c>
    </row>
    <row r="1400" spans="1:3" x14ac:dyDescent="0.2">
      <c r="A1400" s="16" t="s">
        <v>1717</v>
      </c>
      <c r="B1400" s="16" t="s">
        <v>995</v>
      </c>
      <c r="C1400" s="16" t="s">
        <v>90</v>
      </c>
    </row>
    <row r="1401" spans="1:3" x14ac:dyDescent="0.2">
      <c r="A1401" s="16" t="s">
        <v>1717</v>
      </c>
      <c r="B1401" s="16" t="s">
        <v>996</v>
      </c>
      <c r="C1401" s="16" t="s">
        <v>326</v>
      </c>
    </row>
    <row r="1402" spans="1:3" x14ac:dyDescent="0.2">
      <c r="A1402" s="16" t="s">
        <v>1718</v>
      </c>
      <c r="B1402" s="16" t="s">
        <v>989</v>
      </c>
      <c r="C1402" s="16" t="s">
        <v>90</v>
      </c>
    </row>
    <row r="1403" spans="1:3" x14ac:dyDescent="0.2">
      <c r="A1403" s="16" t="s">
        <v>1718</v>
      </c>
      <c r="B1403" s="16" t="s">
        <v>990</v>
      </c>
      <c r="C1403" s="16" t="s">
        <v>326</v>
      </c>
    </row>
    <row r="1404" spans="1:3" x14ac:dyDescent="0.2">
      <c r="A1404" s="16" t="s">
        <v>1719</v>
      </c>
      <c r="B1404" s="16" t="s">
        <v>992</v>
      </c>
      <c r="C1404" s="16" t="s">
        <v>90</v>
      </c>
    </row>
    <row r="1405" spans="1:3" x14ac:dyDescent="0.2">
      <c r="A1405" s="16" t="s">
        <v>1719</v>
      </c>
      <c r="B1405" s="16" t="s">
        <v>993</v>
      </c>
      <c r="C1405" s="16" t="s">
        <v>326</v>
      </c>
    </row>
    <row r="1406" spans="1:3" x14ac:dyDescent="0.2">
      <c r="A1406" s="16" t="s">
        <v>1720</v>
      </c>
      <c r="B1406" s="16" t="s">
        <v>996</v>
      </c>
      <c r="C1406" s="16" t="s">
        <v>326</v>
      </c>
    </row>
    <row r="1407" spans="1:3" x14ac:dyDescent="0.2">
      <c r="A1407" s="16" t="s">
        <v>1720</v>
      </c>
      <c r="B1407" s="16" t="s">
        <v>995</v>
      </c>
      <c r="C1407" s="16" t="s">
        <v>150</v>
      </c>
    </row>
    <row r="1408" spans="1:3" x14ac:dyDescent="0.2">
      <c r="A1408" s="16" t="s">
        <v>1721</v>
      </c>
      <c r="B1408" s="16" t="s">
        <v>989</v>
      </c>
      <c r="C1408" s="16" t="s">
        <v>90</v>
      </c>
    </row>
    <row r="1409" spans="1:3" x14ac:dyDescent="0.2">
      <c r="A1409" s="16" t="s">
        <v>1721</v>
      </c>
      <c r="B1409" s="16" t="s">
        <v>990</v>
      </c>
      <c r="C1409" s="16" t="s">
        <v>326</v>
      </c>
    </row>
    <row r="1410" spans="1:3" x14ac:dyDescent="0.2">
      <c r="A1410" s="16" t="s">
        <v>1722</v>
      </c>
      <c r="B1410" s="16" t="s">
        <v>993</v>
      </c>
      <c r="C1410" s="16" t="s">
        <v>326</v>
      </c>
    </row>
    <row r="1411" spans="1:3" x14ac:dyDescent="0.2">
      <c r="A1411" s="16" t="s">
        <v>1722</v>
      </c>
      <c r="B1411" s="16" t="s">
        <v>992</v>
      </c>
      <c r="C1411" s="16" t="s">
        <v>150</v>
      </c>
    </row>
    <row r="1412" spans="1:3" x14ac:dyDescent="0.2">
      <c r="A1412" s="16" t="s">
        <v>1723</v>
      </c>
      <c r="B1412" s="16" t="s">
        <v>995</v>
      </c>
      <c r="C1412" s="16" t="s">
        <v>90</v>
      </c>
    </row>
    <row r="1413" spans="1:3" x14ac:dyDescent="0.2">
      <c r="A1413" s="16" t="s">
        <v>1723</v>
      </c>
      <c r="B1413" s="16" t="s">
        <v>996</v>
      </c>
      <c r="C1413" s="16" t="s">
        <v>326</v>
      </c>
    </row>
    <row r="1414" spans="1:3" x14ac:dyDescent="0.2">
      <c r="A1414" s="16" t="s">
        <v>1724</v>
      </c>
      <c r="B1414" s="16" t="s">
        <v>989</v>
      </c>
      <c r="C1414" s="16" t="s">
        <v>90</v>
      </c>
    </row>
    <row r="1415" spans="1:3" x14ac:dyDescent="0.2">
      <c r="A1415" s="16" t="s">
        <v>1724</v>
      </c>
      <c r="B1415" s="16" t="s">
        <v>990</v>
      </c>
      <c r="C1415" s="16" t="s">
        <v>326</v>
      </c>
    </row>
    <row r="1416" spans="1:3" x14ac:dyDescent="0.2">
      <c r="A1416" s="16" t="s">
        <v>1725</v>
      </c>
      <c r="B1416" s="16" t="s">
        <v>992</v>
      </c>
      <c r="C1416" s="16" t="s">
        <v>90</v>
      </c>
    </row>
    <row r="1417" spans="1:3" x14ac:dyDescent="0.2">
      <c r="A1417" s="16" t="s">
        <v>1725</v>
      </c>
      <c r="B1417" s="16" t="s">
        <v>993</v>
      </c>
      <c r="C1417" s="16" t="s">
        <v>326</v>
      </c>
    </row>
    <row r="1418" spans="1:3" x14ac:dyDescent="0.2">
      <c r="A1418" s="16" t="s">
        <v>1726</v>
      </c>
      <c r="B1418" s="16" t="s">
        <v>995</v>
      </c>
      <c r="C1418" s="16" t="s">
        <v>90</v>
      </c>
    </row>
    <row r="1419" spans="1:3" x14ac:dyDescent="0.2">
      <c r="A1419" s="16" t="s">
        <v>1726</v>
      </c>
      <c r="B1419" s="16" t="s">
        <v>996</v>
      </c>
      <c r="C1419" s="16" t="s">
        <v>326</v>
      </c>
    </row>
    <row r="1420" spans="1:3" x14ac:dyDescent="0.2">
      <c r="A1420" s="16" t="s">
        <v>1727</v>
      </c>
      <c r="B1420" s="16" t="s">
        <v>989</v>
      </c>
      <c r="C1420" s="16" t="s">
        <v>90</v>
      </c>
    </row>
    <row r="1421" spans="1:3" x14ac:dyDescent="0.2">
      <c r="A1421" s="16" t="s">
        <v>1727</v>
      </c>
      <c r="B1421" s="16" t="s">
        <v>990</v>
      </c>
      <c r="C1421" s="16" t="s">
        <v>326</v>
      </c>
    </row>
    <row r="1422" spans="1:3" x14ac:dyDescent="0.2">
      <c r="A1422" s="16" t="s">
        <v>1728</v>
      </c>
      <c r="B1422" s="16" t="s">
        <v>992</v>
      </c>
      <c r="C1422" s="16" t="s">
        <v>90</v>
      </c>
    </row>
    <row r="1423" spans="1:3" x14ac:dyDescent="0.2">
      <c r="A1423" s="16" t="s">
        <v>1728</v>
      </c>
      <c r="B1423" s="16" t="s">
        <v>993</v>
      </c>
      <c r="C1423" s="16" t="s">
        <v>326</v>
      </c>
    </row>
    <row r="1424" spans="1:3" x14ac:dyDescent="0.2">
      <c r="A1424" s="16" t="s">
        <v>1729</v>
      </c>
      <c r="B1424" s="16" t="s">
        <v>995</v>
      </c>
      <c r="C1424" s="16" t="s">
        <v>90</v>
      </c>
    </row>
    <row r="1425" spans="1:3" x14ac:dyDescent="0.2">
      <c r="A1425" s="16" t="s">
        <v>1729</v>
      </c>
      <c r="B1425" s="16" t="s">
        <v>996</v>
      </c>
      <c r="C1425" s="16" t="s">
        <v>326</v>
      </c>
    </row>
    <row r="1426" spans="1:3" x14ac:dyDescent="0.2">
      <c r="A1426" s="16" t="s">
        <v>1730</v>
      </c>
      <c r="B1426" s="16" t="s">
        <v>989</v>
      </c>
      <c r="C1426" s="16" t="s">
        <v>90</v>
      </c>
    </row>
    <row r="1427" spans="1:3" x14ac:dyDescent="0.2">
      <c r="A1427" s="16" t="s">
        <v>1730</v>
      </c>
      <c r="B1427" s="16" t="s">
        <v>990</v>
      </c>
      <c r="C1427" s="16" t="s">
        <v>326</v>
      </c>
    </row>
    <row r="1428" spans="1:3" x14ac:dyDescent="0.2">
      <c r="A1428" s="16" t="s">
        <v>1731</v>
      </c>
      <c r="B1428" s="16" t="s">
        <v>992</v>
      </c>
      <c r="C1428" s="16" t="s">
        <v>90</v>
      </c>
    </row>
    <row r="1429" spans="1:3" x14ac:dyDescent="0.2">
      <c r="A1429" s="16" t="s">
        <v>1731</v>
      </c>
      <c r="B1429" s="16" t="s">
        <v>993</v>
      </c>
      <c r="C1429" s="16" t="s">
        <v>326</v>
      </c>
    </row>
    <row r="1430" spans="1:3" x14ac:dyDescent="0.2">
      <c r="A1430" s="16" t="s">
        <v>1732</v>
      </c>
      <c r="B1430" s="16" t="s">
        <v>995</v>
      </c>
      <c r="C1430" s="16" t="s">
        <v>90</v>
      </c>
    </row>
    <row r="1431" spans="1:3" x14ac:dyDescent="0.2">
      <c r="A1431" s="16" t="s">
        <v>1732</v>
      </c>
      <c r="B1431" s="16" t="s">
        <v>996</v>
      </c>
      <c r="C1431" s="16" t="s">
        <v>326</v>
      </c>
    </row>
    <row r="1432" spans="1:3" x14ac:dyDescent="0.2">
      <c r="A1432" s="16" t="s">
        <v>1733</v>
      </c>
      <c r="B1432" s="16" t="s">
        <v>949</v>
      </c>
      <c r="C1432" s="16" t="s">
        <v>90</v>
      </c>
    </row>
    <row r="1433" spans="1:3" x14ac:dyDescent="0.2">
      <c r="A1433" s="16" t="s">
        <v>1733</v>
      </c>
      <c r="B1433" s="16" t="s">
        <v>949</v>
      </c>
      <c r="C1433" s="16" t="s">
        <v>150</v>
      </c>
    </row>
    <row r="1434" spans="1:3" x14ac:dyDescent="0.2">
      <c r="A1434" s="16" t="s">
        <v>1734</v>
      </c>
      <c r="B1434" s="16" t="s">
        <v>1735</v>
      </c>
      <c r="C1434" s="16" t="s">
        <v>90</v>
      </c>
    </row>
    <row r="1435" spans="1:3" x14ac:dyDescent="0.2">
      <c r="A1435" s="16" t="s">
        <v>1734</v>
      </c>
      <c r="B1435" s="16" t="s">
        <v>1736</v>
      </c>
      <c r="C1435" s="16" t="s">
        <v>150</v>
      </c>
    </row>
    <row r="1436" spans="1:3" x14ac:dyDescent="0.2">
      <c r="A1436" s="16" t="s">
        <v>1734</v>
      </c>
      <c r="B1436" s="16" t="s">
        <v>1736</v>
      </c>
      <c r="C1436" s="16" t="s">
        <v>157</v>
      </c>
    </row>
    <row r="1437" spans="1:3" x14ac:dyDescent="0.2">
      <c r="A1437" s="16" t="s">
        <v>1734</v>
      </c>
      <c r="B1437" s="16" t="s">
        <v>1735</v>
      </c>
      <c r="C1437" s="16" t="s">
        <v>178</v>
      </c>
    </row>
    <row r="1438" spans="1:3" x14ac:dyDescent="0.2">
      <c r="A1438" s="16" t="s">
        <v>1737</v>
      </c>
      <c r="B1438" s="16" t="s">
        <v>1738</v>
      </c>
      <c r="C1438" s="16" t="s">
        <v>90</v>
      </c>
    </row>
    <row r="1439" spans="1:3" x14ac:dyDescent="0.2">
      <c r="A1439" s="16" t="s">
        <v>1739</v>
      </c>
      <c r="B1439" s="16" t="s">
        <v>1740</v>
      </c>
      <c r="C1439" s="16" t="s">
        <v>90</v>
      </c>
    </row>
    <row r="1440" spans="1:3" x14ac:dyDescent="0.2">
      <c r="A1440" s="16" t="s">
        <v>1741</v>
      </c>
      <c r="B1440" s="16" t="s">
        <v>1742</v>
      </c>
      <c r="C1440" s="16" t="s">
        <v>90</v>
      </c>
    </row>
    <row r="1441" spans="1:3" x14ac:dyDescent="0.2">
      <c r="A1441" s="16" t="s">
        <v>1743</v>
      </c>
      <c r="B1441" s="16" t="s">
        <v>134</v>
      </c>
      <c r="C1441" s="16" t="s">
        <v>90</v>
      </c>
    </row>
    <row r="1442" spans="1:3" x14ac:dyDescent="0.2">
      <c r="A1442" s="16" t="s">
        <v>1743</v>
      </c>
      <c r="B1442" s="16" t="s">
        <v>288</v>
      </c>
      <c r="C1442" s="16" t="s">
        <v>326</v>
      </c>
    </row>
    <row r="1443" spans="1:3" x14ac:dyDescent="0.2">
      <c r="A1443" s="16" t="s">
        <v>1744</v>
      </c>
      <c r="B1443" s="16" t="s">
        <v>1745</v>
      </c>
      <c r="C1443" s="16" t="s">
        <v>90</v>
      </c>
    </row>
    <row r="1444" spans="1:3" x14ac:dyDescent="0.2">
      <c r="A1444" s="16" t="s">
        <v>1744</v>
      </c>
      <c r="B1444" s="16" t="s">
        <v>1745</v>
      </c>
      <c r="C1444" s="16" t="s">
        <v>150</v>
      </c>
    </row>
    <row r="1445" spans="1:3" x14ac:dyDescent="0.2">
      <c r="A1445" s="16" t="s">
        <v>1746</v>
      </c>
      <c r="B1445" s="16" t="s">
        <v>1747</v>
      </c>
      <c r="C1445" s="16" t="s">
        <v>90</v>
      </c>
    </row>
    <row r="1446" spans="1:3" x14ac:dyDescent="0.2">
      <c r="A1446" s="16" t="s">
        <v>1746</v>
      </c>
      <c r="B1446" s="16" t="s">
        <v>1747</v>
      </c>
      <c r="C1446" s="16" t="s">
        <v>150</v>
      </c>
    </row>
    <row r="1447" spans="1:3" x14ac:dyDescent="0.2">
      <c r="A1447" s="16" t="s">
        <v>1748</v>
      </c>
      <c r="B1447" s="16" t="s">
        <v>1749</v>
      </c>
      <c r="C1447" s="16" t="s">
        <v>90</v>
      </c>
    </row>
    <row r="1448" spans="1:3" x14ac:dyDescent="0.2">
      <c r="A1448" s="16" t="s">
        <v>1748</v>
      </c>
      <c r="B1448" s="16" t="s">
        <v>1749</v>
      </c>
      <c r="C1448" s="16" t="s">
        <v>150</v>
      </c>
    </row>
    <row r="1449" spans="1:3" x14ac:dyDescent="0.2">
      <c r="A1449" s="16" t="s">
        <v>1750</v>
      </c>
      <c r="B1449" s="16" t="s">
        <v>1751</v>
      </c>
      <c r="C1449" s="16" t="s">
        <v>90</v>
      </c>
    </row>
    <row r="1450" spans="1:3" x14ac:dyDescent="0.2">
      <c r="A1450" s="16" t="s">
        <v>1752</v>
      </c>
      <c r="B1450" s="16" t="s">
        <v>1753</v>
      </c>
      <c r="C1450" s="16" t="s">
        <v>90</v>
      </c>
    </row>
    <row r="1451" spans="1:3" x14ac:dyDescent="0.2">
      <c r="A1451" s="16" t="s">
        <v>1752</v>
      </c>
      <c r="B1451" s="16" t="s">
        <v>1753</v>
      </c>
      <c r="C1451" s="16" t="s">
        <v>150</v>
      </c>
    </row>
    <row r="1452" spans="1:3" x14ac:dyDescent="0.2">
      <c r="A1452" s="16" t="s">
        <v>1754</v>
      </c>
      <c r="B1452" s="16" t="s">
        <v>1755</v>
      </c>
      <c r="C1452" s="16" t="s">
        <v>90</v>
      </c>
    </row>
    <row r="1453" spans="1:3" x14ac:dyDescent="0.2">
      <c r="A1453" s="16" t="s">
        <v>1754</v>
      </c>
      <c r="B1453" s="16" t="s">
        <v>1755</v>
      </c>
      <c r="C1453" s="16" t="s">
        <v>150</v>
      </c>
    </row>
    <row r="1454" spans="1:3" x14ac:dyDescent="0.2">
      <c r="A1454" s="16" t="s">
        <v>1756</v>
      </c>
      <c r="B1454" s="16" t="s">
        <v>1757</v>
      </c>
      <c r="C1454" s="16" t="s">
        <v>90</v>
      </c>
    </row>
    <row r="1455" spans="1:3" x14ac:dyDescent="0.2">
      <c r="A1455" s="16" t="s">
        <v>1756</v>
      </c>
      <c r="B1455" s="16" t="s">
        <v>1757</v>
      </c>
      <c r="C1455" s="16" t="s">
        <v>150</v>
      </c>
    </row>
    <row r="1456" spans="1:3" x14ac:dyDescent="0.2">
      <c r="A1456" s="16" t="s">
        <v>1758</v>
      </c>
      <c r="B1456" s="16" t="s">
        <v>814</v>
      </c>
      <c r="C1456" s="16" t="s">
        <v>90</v>
      </c>
    </row>
    <row r="1457" spans="1:3" x14ac:dyDescent="0.2">
      <c r="A1457" s="16" t="s">
        <v>1758</v>
      </c>
      <c r="B1457" s="16" t="s">
        <v>814</v>
      </c>
      <c r="C1457" s="16" t="s">
        <v>150</v>
      </c>
    </row>
    <row r="1458" spans="1:3" x14ac:dyDescent="0.2">
      <c r="A1458" s="16" t="s">
        <v>1759</v>
      </c>
      <c r="B1458" s="16" t="s">
        <v>1760</v>
      </c>
      <c r="C1458" s="16" t="s">
        <v>90</v>
      </c>
    </row>
    <row r="1459" spans="1:3" x14ac:dyDescent="0.2">
      <c r="A1459" s="16" t="s">
        <v>1759</v>
      </c>
      <c r="B1459" s="16" t="s">
        <v>1760</v>
      </c>
      <c r="C1459" s="16" t="s">
        <v>150</v>
      </c>
    </row>
    <row r="1460" spans="1:3" x14ac:dyDescent="0.2">
      <c r="A1460" s="16" t="s">
        <v>1761</v>
      </c>
      <c r="B1460" s="16" t="s">
        <v>1762</v>
      </c>
      <c r="C1460" s="16" t="s">
        <v>90</v>
      </c>
    </row>
    <row r="1461" spans="1:3" x14ac:dyDescent="0.2">
      <c r="A1461" s="16" t="s">
        <v>1761</v>
      </c>
      <c r="B1461" s="16" t="s">
        <v>1762</v>
      </c>
      <c r="C1461" s="16" t="s">
        <v>150</v>
      </c>
    </row>
    <row r="1462" spans="1:3" x14ac:dyDescent="0.2">
      <c r="A1462" s="16" t="s">
        <v>1763</v>
      </c>
      <c r="B1462" s="16" t="s">
        <v>859</v>
      </c>
      <c r="C1462" s="16" t="s">
        <v>90</v>
      </c>
    </row>
    <row r="1463" spans="1:3" x14ac:dyDescent="0.2">
      <c r="A1463" s="16" t="s">
        <v>1763</v>
      </c>
      <c r="B1463" s="16" t="s">
        <v>859</v>
      </c>
      <c r="C1463" s="16" t="s">
        <v>150</v>
      </c>
    </row>
    <row r="1464" spans="1:3" x14ac:dyDescent="0.2">
      <c r="A1464" s="16" t="s">
        <v>1764</v>
      </c>
      <c r="B1464" s="16" t="s">
        <v>1765</v>
      </c>
      <c r="C1464" s="16" t="s">
        <v>90</v>
      </c>
    </row>
    <row r="1465" spans="1:3" x14ac:dyDescent="0.2">
      <c r="A1465" s="16" t="s">
        <v>1764</v>
      </c>
      <c r="B1465" s="16" t="s">
        <v>1765</v>
      </c>
      <c r="C1465" s="16" t="s">
        <v>150</v>
      </c>
    </row>
    <row r="1466" spans="1:3" x14ac:dyDescent="0.2">
      <c r="A1466" s="16" t="s">
        <v>1766</v>
      </c>
      <c r="B1466" s="16" t="s">
        <v>868</v>
      </c>
      <c r="C1466" s="16" t="s">
        <v>90</v>
      </c>
    </row>
    <row r="1467" spans="1:3" x14ac:dyDescent="0.2">
      <c r="A1467" s="16" t="s">
        <v>1766</v>
      </c>
      <c r="B1467" s="16" t="s">
        <v>868</v>
      </c>
      <c r="C1467" s="16" t="s">
        <v>150</v>
      </c>
    </row>
    <row r="1468" spans="1:3" x14ac:dyDescent="0.2">
      <c r="A1468" s="16" t="s">
        <v>1767</v>
      </c>
      <c r="B1468" s="16" t="s">
        <v>864</v>
      </c>
      <c r="C1468" s="16" t="s">
        <v>90</v>
      </c>
    </row>
    <row r="1469" spans="1:3" x14ac:dyDescent="0.2">
      <c r="A1469" s="16" t="s">
        <v>1768</v>
      </c>
      <c r="B1469" s="16" t="s">
        <v>989</v>
      </c>
      <c r="C1469" s="16" t="s">
        <v>90</v>
      </c>
    </row>
    <row r="1470" spans="1:3" x14ac:dyDescent="0.2">
      <c r="A1470" s="16" t="s">
        <v>1768</v>
      </c>
      <c r="B1470" s="16" t="s">
        <v>990</v>
      </c>
      <c r="C1470" s="16" t="s">
        <v>326</v>
      </c>
    </row>
    <row r="1471" spans="1:3" x14ac:dyDescent="0.2">
      <c r="A1471" s="16" t="s">
        <v>1769</v>
      </c>
      <c r="B1471" s="16" t="s">
        <v>1770</v>
      </c>
      <c r="C1471" s="16" t="s">
        <v>90</v>
      </c>
    </row>
    <row r="1472" spans="1:3" x14ac:dyDescent="0.2">
      <c r="A1472" s="16" t="s">
        <v>1769</v>
      </c>
      <c r="B1472" s="16" t="s">
        <v>1771</v>
      </c>
      <c r="C1472" s="16" t="s">
        <v>326</v>
      </c>
    </row>
    <row r="1473" spans="1:3" x14ac:dyDescent="0.2">
      <c r="A1473" s="16" t="s">
        <v>1772</v>
      </c>
      <c r="B1473" s="16" t="s">
        <v>949</v>
      </c>
      <c r="C1473" s="16" t="s">
        <v>90</v>
      </c>
    </row>
    <row r="1474" spans="1:3" x14ac:dyDescent="0.2">
      <c r="A1474" s="16" t="s">
        <v>1772</v>
      </c>
      <c r="B1474" s="16" t="s">
        <v>949</v>
      </c>
      <c r="C1474" s="16" t="s">
        <v>150</v>
      </c>
    </row>
    <row r="1475" spans="1:3" x14ac:dyDescent="0.2">
      <c r="A1475" s="16" t="s">
        <v>1773</v>
      </c>
      <c r="B1475" s="16" t="s">
        <v>951</v>
      </c>
      <c r="C1475" s="16" t="s">
        <v>90</v>
      </c>
    </row>
    <row r="1476" spans="1:3" x14ac:dyDescent="0.2">
      <c r="A1476" s="16" t="s">
        <v>1773</v>
      </c>
      <c r="B1476" s="16" t="s">
        <v>951</v>
      </c>
      <c r="C1476" s="16" t="s">
        <v>150</v>
      </c>
    </row>
    <row r="1477" spans="1:3" x14ac:dyDescent="0.2">
      <c r="A1477" s="16" t="s">
        <v>1774</v>
      </c>
      <c r="B1477" s="16" t="s">
        <v>953</v>
      </c>
      <c r="C1477" s="16" t="s">
        <v>90</v>
      </c>
    </row>
    <row r="1478" spans="1:3" x14ac:dyDescent="0.2">
      <c r="A1478" s="16" t="s">
        <v>1774</v>
      </c>
      <c r="B1478" s="16" t="s">
        <v>953</v>
      </c>
      <c r="C1478" s="16" t="s">
        <v>150</v>
      </c>
    </row>
    <row r="1479" spans="1:3" x14ac:dyDescent="0.2">
      <c r="A1479" s="16" t="s">
        <v>1775</v>
      </c>
      <c r="B1479" s="16" t="s">
        <v>134</v>
      </c>
      <c r="C1479" s="16" t="s">
        <v>90</v>
      </c>
    </row>
    <row r="1480" spans="1:3" x14ac:dyDescent="0.2">
      <c r="A1480" s="16" t="s">
        <v>1775</v>
      </c>
      <c r="B1480" s="16" t="s">
        <v>288</v>
      </c>
      <c r="C1480" s="16" t="s">
        <v>326</v>
      </c>
    </row>
    <row r="1481" spans="1:3" x14ac:dyDescent="0.2">
      <c r="A1481" s="16" t="s">
        <v>1776</v>
      </c>
      <c r="B1481" s="16" t="s">
        <v>1777</v>
      </c>
      <c r="C1481" s="16" t="s">
        <v>90</v>
      </c>
    </row>
    <row r="1482" spans="1:3" x14ac:dyDescent="0.2">
      <c r="A1482" s="16" t="s">
        <v>1776</v>
      </c>
      <c r="B1482" s="16" t="s">
        <v>1777</v>
      </c>
      <c r="C1482" s="16" t="s">
        <v>150</v>
      </c>
    </row>
    <row r="1483" spans="1:3" x14ac:dyDescent="0.2">
      <c r="A1483" s="16" t="s">
        <v>1778</v>
      </c>
      <c r="B1483" s="16" t="s">
        <v>1779</v>
      </c>
      <c r="C1483" s="16" t="s">
        <v>90</v>
      </c>
    </row>
    <row r="1484" spans="1:3" x14ac:dyDescent="0.2">
      <c r="A1484" s="16" t="s">
        <v>1778</v>
      </c>
      <c r="B1484" s="16" t="s">
        <v>1779</v>
      </c>
      <c r="C1484" s="16" t="s">
        <v>150</v>
      </c>
    </row>
    <row r="1485" spans="1:3" x14ac:dyDescent="0.2">
      <c r="A1485" s="16" t="s">
        <v>1780</v>
      </c>
      <c r="B1485" s="16" t="s">
        <v>1781</v>
      </c>
      <c r="C1485" s="16" t="s">
        <v>90</v>
      </c>
    </row>
    <row r="1486" spans="1:3" x14ac:dyDescent="0.2">
      <c r="A1486" s="16" t="s">
        <v>1780</v>
      </c>
      <c r="B1486" s="16" t="s">
        <v>1781</v>
      </c>
      <c r="C1486" s="16" t="s">
        <v>150</v>
      </c>
    </row>
    <row r="1487" spans="1:3" x14ac:dyDescent="0.2">
      <c r="A1487" s="16" t="s">
        <v>1782</v>
      </c>
      <c r="B1487" s="16" t="s">
        <v>1783</v>
      </c>
      <c r="C1487" s="16" t="s">
        <v>90</v>
      </c>
    </row>
    <row r="1488" spans="1:3" x14ac:dyDescent="0.2">
      <c r="A1488" s="16" t="s">
        <v>1782</v>
      </c>
      <c r="B1488" s="16" t="s">
        <v>1783</v>
      </c>
      <c r="C1488" s="16" t="s">
        <v>150</v>
      </c>
    </row>
    <row r="1489" spans="1:3" x14ac:dyDescent="0.2">
      <c r="A1489" s="16" t="s">
        <v>1784</v>
      </c>
      <c r="B1489" s="16" t="s">
        <v>1785</v>
      </c>
      <c r="C1489" s="16" t="s">
        <v>90</v>
      </c>
    </row>
    <row r="1490" spans="1:3" x14ac:dyDescent="0.2">
      <c r="A1490" s="16" t="s">
        <v>1784</v>
      </c>
      <c r="B1490" s="16" t="s">
        <v>1785</v>
      </c>
      <c r="C1490" s="16" t="s">
        <v>150</v>
      </c>
    </row>
    <row r="1491" spans="1:3" x14ac:dyDescent="0.2">
      <c r="A1491" s="16" t="s">
        <v>1786</v>
      </c>
      <c r="B1491" s="16" t="s">
        <v>1787</v>
      </c>
      <c r="C1491" s="16" t="s">
        <v>90</v>
      </c>
    </row>
    <row r="1492" spans="1:3" x14ac:dyDescent="0.2">
      <c r="A1492" s="16" t="s">
        <v>1786</v>
      </c>
      <c r="B1492" s="16" t="s">
        <v>1787</v>
      </c>
      <c r="C1492" s="16" t="s">
        <v>150</v>
      </c>
    </row>
    <row r="1493" spans="1:3" x14ac:dyDescent="0.2">
      <c r="A1493" s="16" t="s">
        <v>1788</v>
      </c>
      <c r="B1493" s="16" t="s">
        <v>1077</v>
      </c>
      <c r="C1493" s="16" t="s">
        <v>90</v>
      </c>
    </row>
    <row r="1494" spans="1:3" x14ac:dyDescent="0.2">
      <c r="A1494" s="16" t="s">
        <v>1789</v>
      </c>
      <c r="B1494" s="16" t="s">
        <v>989</v>
      </c>
      <c r="C1494" s="16" t="s">
        <v>90</v>
      </c>
    </row>
    <row r="1495" spans="1:3" x14ac:dyDescent="0.2">
      <c r="A1495" s="16" t="s">
        <v>1789</v>
      </c>
      <c r="B1495" s="16" t="s">
        <v>990</v>
      </c>
      <c r="C1495" s="16" t="s">
        <v>326</v>
      </c>
    </row>
    <row r="1496" spans="1:3" x14ac:dyDescent="0.2">
      <c r="A1496" s="16" t="s">
        <v>1790</v>
      </c>
      <c r="B1496" s="16" t="s">
        <v>992</v>
      </c>
      <c r="C1496" s="16" t="s">
        <v>90</v>
      </c>
    </row>
    <row r="1497" spans="1:3" x14ac:dyDescent="0.2">
      <c r="A1497" s="16" t="s">
        <v>1790</v>
      </c>
      <c r="B1497" s="16" t="s">
        <v>993</v>
      </c>
      <c r="C1497" s="16" t="s">
        <v>326</v>
      </c>
    </row>
    <row r="1498" spans="1:3" x14ac:dyDescent="0.2">
      <c r="A1498" s="16" t="s">
        <v>1791</v>
      </c>
      <c r="B1498" s="16" t="s">
        <v>995</v>
      </c>
      <c r="C1498" s="16" t="s">
        <v>90</v>
      </c>
    </row>
    <row r="1499" spans="1:3" x14ac:dyDescent="0.2">
      <c r="A1499" s="16" t="s">
        <v>1791</v>
      </c>
      <c r="B1499" s="16" t="s">
        <v>996</v>
      </c>
      <c r="C1499" s="16" t="s">
        <v>326</v>
      </c>
    </row>
    <row r="1500" spans="1:3" x14ac:dyDescent="0.2">
      <c r="A1500" s="16" t="s">
        <v>1792</v>
      </c>
      <c r="B1500" s="16" t="s">
        <v>949</v>
      </c>
      <c r="C1500" s="16" t="s">
        <v>90</v>
      </c>
    </row>
    <row r="1501" spans="1:3" x14ac:dyDescent="0.2">
      <c r="A1501" s="16" t="s">
        <v>1792</v>
      </c>
      <c r="B1501" s="16" t="s">
        <v>949</v>
      </c>
      <c r="C1501" s="16" t="s">
        <v>150</v>
      </c>
    </row>
    <row r="1502" spans="1:3" x14ac:dyDescent="0.2">
      <c r="A1502" s="16" t="s">
        <v>1793</v>
      </c>
      <c r="B1502" s="16" t="s">
        <v>951</v>
      </c>
      <c r="C1502" s="16" t="s">
        <v>90</v>
      </c>
    </row>
    <row r="1503" spans="1:3" x14ac:dyDescent="0.2">
      <c r="A1503" s="16" t="s">
        <v>1793</v>
      </c>
      <c r="B1503" s="16" t="s">
        <v>951</v>
      </c>
      <c r="C1503" s="16" t="s">
        <v>150</v>
      </c>
    </row>
    <row r="1504" spans="1:3" x14ac:dyDescent="0.2">
      <c r="A1504" s="16" t="s">
        <v>1794</v>
      </c>
      <c r="B1504" s="16" t="s">
        <v>953</v>
      </c>
      <c r="C1504" s="16" t="s">
        <v>90</v>
      </c>
    </row>
    <row r="1505" spans="1:3" x14ac:dyDescent="0.2">
      <c r="A1505" s="16" t="s">
        <v>1794</v>
      </c>
      <c r="B1505" s="16" t="s">
        <v>953</v>
      </c>
      <c r="C1505" s="16" t="s">
        <v>150</v>
      </c>
    </row>
    <row r="1506" spans="1:3" x14ac:dyDescent="0.2">
      <c r="A1506" s="16" t="s">
        <v>1795</v>
      </c>
      <c r="B1506" s="16" t="s">
        <v>1796</v>
      </c>
      <c r="C1506" s="16" t="s">
        <v>90</v>
      </c>
    </row>
    <row r="1507" spans="1:3" x14ac:dyDescent="0.2">
      <c r="A1507" s="16" t="s">
        <v>1797</v>
      </c>
      <c r="B1507" s="16" t="s">
        <v>1798</v>
      </c>
      <c r="C1507" s="16" t="s">
        <v>90</v>
      </c>
    </row>
    <row r="1508" spans="1:3" x14ac:dyDescent="0.2">
      <c r="A1508" s="16" t="s">
        <v>1799</v>
      </c>
      <c r="B1508" s="16" t="s">
        <v>1800</v>
      </c>
      <c r="C1508" s="16" t="s">
        <v>90</v>
      </c>
    </row>
    <row r="1509" spans="1:3" x14ac:dyDescent="0.2">
      <c r="A1509" s="16" t="s">
        <v>1801</v>
      </c>
      <c r="B1509" s="16" t="s">
        <v>1745</v>
      </c>
      <c r="C1509" s="16" t="s">
        <v>90</v>
      </c>
    </row>
    <row r="1510" spans="1:3" x14ac:dyDescent="0.2">
      <c r="A1510" s="16" t="s">
        <v>1801</v>
      </c>
      <c r="B1510" s="16" t="s">
        <v>1745</v>
      </c>
      <c r="C1510" s="16" t="s">
        <v>150</v>
      </c>
    </row>
    <row r="1511" spans="1:3" x14ac:dyDescent="0.2">
      <c r="A1511" s="16" t="s">
        <v>1802</v>
      </c>
      <c r="B1511" s="16" t="s">
        <v>1803</v>
      </c>
      <c r="C1511" s="16" t="s">
        <v>90</v>
      </c>
    </row>
    <row r="1512" spans="1:3" x14ac:dyDescent="0.2">
      <c r="A1512" s="16" t="s">
        <v>1802</v>
      </c>
      <c r="B1512" s="16" t="s">
        <v>1803</v>
      </c>
      <c r="C1512" s="16" t="s">
        <v>150</v>
      </c>
    </row>
    <row r="1513" spans="1:3" x14ac:dyDescent="0.2">
      <c r="A1513" s="16" t="s">
        <v>1804</v>
      </c>
      <c r="B1513" s="16" t="s">
        <v>1805</v>
      </c>
      <c r="C1513" s="16" t="s">
        <v>90</v>
      </c>
    </row>
    <row r="1514" spans="1:3" x14ac:dyDescent="0.2">
      <c r="A1514" s="16" t="s">
        <v>1806</v>
      </c>
      <c r="B1514" s="16" t="s">
        <v>1807</v>
      </c>
      <c r="C1514" s="16" t="s">
        <v>90</v>
      </c>
    </row>
    <row r="1515" spans="1:3" x14ac:dyDescent="0.2">
      <c r="A1515" s="16" t="s">
        <v>1808</v>
      </c>
      <c r="B1515" s="16" t="s">
        <v>134</v>
      </c>
      <c r="C1515" s="16" t="s">
        <v>90</v>
      </c>
    </row>
    <row r="1516" spans="1:3" x14ac:dyDescent="0.2">
      <c r="A1516" s="16" t="s">
        <v>1808</v>
      </c>
      <c r="B1516" s="16" t="s">
        <v>288</v>
      </c>
      <c r="C1516" s="16" t="s">
        <v>326</v>
      </c>
    </row>
    <row r="1517" spans="1:3" x14ac:dyDescent="0.2">
      <c r="A1517" s="16" t="s">
        <v>1809</v>
      </c>
      <c r="B1517" s="16" t="s">
        <v>1810</v>
      </c>
      <c r="C1517" s="16" t="s">
        <v>90</v>
      </c>
    </row>
    <row r="1518" spans="1:3" x14ac:dyDescent="0.2">
      <c r="A1518" s="16" t="s">
        <v>1809</v>
      </c>
      <c r="B1518" s="16" t="s">
        <v>1810</v>
      </c>
      <c r="C1518" s="16" t="s">
        <v>150</v>
      </c>
    </row>
    <row r="1519" spans="1:3" x14ac:dyDescent="0.2">
      <c r="A1519" s="16" t="s">
        <v>1811</v>
      </c>
      <c r="B1519" s="16" t="s">
        <v>1762</v>
      </c>
      <c r="C1519" s="16" t="s">
        <v>90</v>
      </c>
    </row>
    <row r="1520" spans="1:3" x14ac:dyDescent="0.2">
      <c r="A1520" s="16" t="s">
        <v>1811</v>
      </c>
      <c r="B1520" s="16" t="s">
        <v>1762</v>
      </c>
      <c r="C1520" s="16" t="s">
        <v>150</v>
      </c>
    </row>
    <row r="1521" spans="1:3" x14ac:dyDescent="0.2">
      <c r="A1521" s="16" t="s">
        <v>1812</v>
      </c>
      <c r="B1521" s="16" t="s">
        <v>1813</v>
      </c>
      <c r="C1521" s="16" t="s">
        <v>90</v>
      </c>
    </row>
    <row r="1522" spans="1:3" x14ac:dyDescent="0.2">
      <c r="A1522" s="16" t="s">
        <v>1812</v>
      </c>
      <c r="B1522" s="16" t="s">
        <v>1813</v>
      </c>
      <c r="C1522" s="16" t="s">
        <v>150</v>
      </c>
    </row>
    <row r="1523" spans="1:3" x14ac:dyDescent="0.2">
      <c r="A1523" s="16" t="s">
        <v>1814</v>
      </c>
      <c r="B1523" s="16" t="s">
        <v>1815</v>
      </c>
      <c r="C1523" s="16" t="s">
        <v>90</v>
      </c>
    </row>
    <row r="1524" spans="1:3" x14ac:dyDescent="0.2">
      <c r="A1524" s="16" t="s">
        <v>1814</v>
      </c>
      <c r="B1524" s="16" t="s">
        <v>1815</v>
      </c>
      <c r="C1524" s="16" t="s">
        <v>150</v>
      </c>
    </row>
    <row r="1525" spans="1:3" x14ac:dyDescent="0.2">
      <c r="A1525" s="16" t="s">
        <v>1816</v>
      </c>
      <c r="B1525" s="16" t="s">
        <v>859</v>
      </c>
      <c r="C1525" s="16" t="s">
        <v>90</v>
      </c>
    </row>
    <row r="1526" spans="1:3" x14ac:dyDescent="0.2">
      <c r="A1526" s="16" t="s">
        <v>1816</v>
      </c>
      <c r="B1526" s="16" t="s">
        <v>859</v>
      </c>
      <c r="C1526" s="16" t="s">
        <v>150</v>
      </c>
    </row>
    <row r="1527" spans="1:3" x14ac:dyDescent="0.2">
      <c r="A1527" s="16" t="s">
        <v>1817</v>
      </c>
      <c r="B1527" s="16" t="s">
        <v>1765</v>
      </c>
      <c r="C1527" s="16" t="s">
        <v>90</v>
      </c>
    </row>
    <row r="1528" spans="1:3" x14ac:dyDescent="0.2">
      <c r="A1528" s="16" t="s">
        <v>1817</v>
      </c>
      <c r="B1528" s="16" t="s">
        <v>1765</v>
      </c>
      <c r="C1528" s="16" t="s">
        <v>150</v>
      </c>
    </row>
    <row r="1529" spans="1:3" x14ac:dyDescent="0.2">
      <c r="A1529" s="16" t="s">
        <v>1818</v>
      </c>
      <c r="B1529" s="16" t="s">
        <v>868</v>
      </c>
      <c r="C1529" s="16" t="s">
        <v>90</v>
      </c>
    </row>
    <row r="1530" spans="1:3" x14ac:dyDescent="0.2">
      <c r="A1530" s="16" t="s">
        <v>1818</v>
      </c>
      <c r="B1530" s="16" t="s">
        <v>868</v>
      </c>
      <c r="C1530" s="16" t="s">
        <v>150</v>
      </c>
    </row>
    <row r="1531" spans="1:3" x14ac:dyDescent="0.2">
      <c r="A1531" s="16" t="s">
        <v>1819</v>
      </c>
      <c r="B1531" s="16" t="s">
        <v>864</v>
      </c>
      <c r="C1531" s="16" t="s">
        <v>90</v>
      </c>
    </row>
    <row r="1532" spans="1:3" x14ac:dyDescent="0.2">
      <c r="A1532" s="16" t="s">
        <v>1820</v>
      </c>
      <c r="B1532" s="16" t="s">
        <v>866</v>
      </c>
      <c r="C1532" s="16" t="s">
        <v>90</v>
      </c>
    </row>
    <row r="1533" spans="1:3" x14ac:dyDescent="0.2">
      <c r="A1533" s="16" t="s">
        <v>1820</v>
      </c>
      <c r="B1533" s="16" t="s">
        <v>866</v>
      </c>
      <c r="C1533" s="16" t="s">
        <v>150</v>
      </c>
    </row>
    <row r="1534" spans="1:3" x14ac:dyDescent="0.2">
      <c r="A1534" s="16" t="s">
        <v>1821</v>
      </c>
      <c r="B1534" s="16" t="s">
        <v>743</v>
      </c>
      <c r="C1534" s="16" t="s">
        <v>90</v>
      </c>
    </row>
    <row r="1535" spans="1:3" x14ac:dyDescent="0.2">
      <c r="A1535" s="16" t="s">
        <v>1821</v>
      </c>
      <c r="B1535" s="16" t="s">
        <v>743</v>
      </c>
      <c r="C1535" s="16" t="s">
        <v>150</v>
      </c>
    </row>
    <row r="1536" spans="1:3" x14ac:dyDescent="0.2">
      <c r="A1536" s="16" t="s">
        <v>1822</v>
      </c>
      <c r="B1536" s="16" t="s">
        <v>1823</v>
      </c>
      <c r="C1536" s="16" t="s">
        <v>90</v>
      </c>
    </row>
    <row r="1537" spans="1:3" x14ac:dyDescent="0.2">
      <c r="A1537" s="16" t="s">
        <v>1822</v>
      </c>
      <c r="B1537" s="16" t="s">
        <v>1823</v>
      </c>
      <c r="C1537" s="16" t="s">
        <v>150</v>
      </c>
    </row>
    <row r="1538" spans="1:3" x14ac:dyDescent="0.2">
      <c r="A1538" s="16" t="s">
        <v>1824</v>
      </c>
      <c r="B1538" s="16" t="s">
        <v>989</v>
      </c>
      <c r="C1538" s="16" t="s">
        <v>90</v>
      </c>
    </row>
    <row r="1539" spans="1:3" x14ac:dyDescent="0.2">
      <c r="A1539" s="16" t="s">
        <v>1824</v>
      </c>
      <c r="B1539" s="16" t="s">
        <v>990</v>
      </c>
      <c r="C1539" s="16" t="s">
        <v>326</v>
      </c>
    </row>
    <row r="1540" spans="1:3" x14ac:dyDescent="0.2">
      <c r="A1540" s="16" t="s">
        <v>1825</v>
      </c>
      <c r="B1540" s="16" t="s">
        <v>992</v>
      </c>
      <c r="C1540" s="16" t="s">
        <v>90</v>
      </c>
    </row>
    <row r="1541" spans="1:3" x14ac:dyDescent="0.2">
      <c r="A1541" s="16" t="s">
        <v>1825</v>
      </c>
      <c r="B1541" s="16" t="s">
        <v>993</v>
      </c>
      <c r="C1541" s="16" t="s">
        <v>326</v>
      </c>
    </row>
    <row r="1542" spans="1:3" x14ac:dyDescent="0.2">
      <c r="A1542" s="16" t="s">
        <v>1826</v>
      </c>
      <c r="B1542" s="16" t="s">
        <v>995</v>
      </c>
      <c r="C1542" s="16" t="s">
        <v>90</v>
      </c>
    </row>
    <row r="1543" spans="1:3" x14ac:dyDescent="0.2">
      <c r="A1543" s="16" t="s">
        <v>1826</v>
      </c>
      <c r="B1543" s="16" t="s">
        <v>996</v>
      </c>
      <c r="C1543" s="16" t="s">
        <v>326</v>
      </c>
    </row>
    <row r="1544" spans="1:3" x14ac:dyDescent="0.2">
      <c r="A1544" s="16" t="s">
        <v>1827</v>
      </c>
      <c r="B1544" s="16" t="s">
        <v>1478</v>
      </c>
      <c r="C1544" s="16" t="s">
        <v>90</v>
      </c>
    </row>
    <row r="1545" spans="1:3" x14ac:dyDescent="0.2">
      <c r="A1545" s="16" t="s">
        <v>1828</v>
      </c>
      <c r="B1545" s="16" t="s">
        <v>1829</v>
      </c>
      <c r="C1545" s="16" t="s">
        <v>90</v>
      </c>
    </row>
    <row r="1546" spans="1:3" x14ac:dyDescent="0.2">
      <c r="A1546" s="16" t="s">
        <v>1828</v>
      </c>
      <c r="B1546" s="16" t="s">
        <v>1829</v>
      </c>
      <c r="C1546" s="16" t="s">
        <v>150</v>
      </c>
    </row>
    <row r="1547" spans="1:3" x14ac:dyDescent="0.2">
      <c r="A1547" s="16" t="s">
        <v>1830</v>
      </c>
      <c r="B1547" s="16" t="s">
        <v>134</v>
      </c>
      <c r="C1547" s="16" t="s">
        <v>90</v>
      </c>
    </row>
    <row r="1548" spans="1:3" x14ac:dyDescent="0.2">
      <c r="A1548" s="16" t="s">
        <v>1830</v>
      </c>
      <c r="B1548" s="16" t="s">
        <v>288</v>
      </c>
      <c r="C1548" s="16" t="s">
        <v>326</v>
      </c>
    </row>
    <row r="1549" spans="1:3" x14ac:dyDescent="0.2">
      <c r="A1549" s="16" t="s">
        <v>1831</v>
      </c>
      <c r="B1549" s="16" t="s">
        <v>1832</v>
      </c>
      <c r="C1549" s="16" t="s">
        <v>90</v>
      </c>
    </row>
    <row r="1550" spans="1:3" x14ac:dyDescent="0.2">
      <c r="A1550" s="16" t="s">
        <v>1831</v>
      </c>
      <c r="B1550" s="16" t="s">
        <v>1832</v>
      </c>
      <c r="C1550" s="16" t="s">
        <v>150</v>
      </c>
    </row>
    <row r="1551" spans="1:3" x14ac:dyDescent="0.2">
      <c r="A1551" s="16" t="s">
        <v>1833</v>
      </c>
      <c r="B1551" s="16" t="s">
        <v>1834</v>
      </c>
      <c r="C1551" s="16" t="s">
        <v>90</v>
      </c>
    </row>
    <row r="1552" spans="1:3" x14ac:dyDescent="0.2">
      <c r="A1552" s="16" t="s">
        <v>1833</v>
      </c>
      <c r="B1552" s="16" t="s">
        <v>1834</v>
      </c>
      <c r="C1552" s="16" t="s">
        <v>150</v>
      </c>
    </row>
    <row r="1553" spans="1:3" x14ac:dyDescent="0.2">
      <c r="A1553" s="16" t="s">
        <v>1835</v>
      </c>
      <c r="B1553" s="16" t="s">
        <v>1836</v>
      </c>
      <c r="C1553" s="16" t="s">
        <v>150</v>
      </c>
    </row>
    <row r="1554" spans="1:3" x14ac:dyDescent="0.2">
      <c r="A1554" s="16" t="s">
        <v>1837</v>
      </c>
      <c r="B1554" s="16" t="s">
        <v>1838</v>
      </c>
      <c r="C1554" s="16" t="s">
        <v>90</v>
      </c>
    </row>
    <row r="1555" spans="1:3" x14ac:dyDescent="0.2">
      <c r="A1555" s="16" t="s">
        <v>1837</v>
      </c>
      <c r="B1555" s="16" t="s">
        <v>1838</v>
      </c>
      <c r="C1555" s="16" t="s">
        <v>150</v>
      </c>
    </row>
    <row r="1556" spans="1:3" x14ac:dyDescent="0.2">
      <c r="A1556" s="16" t="s">
        <v>1839</v>
      </c>
      <c r="B1556" s="16" t="s">
        <v>1840</v>
      </c>
      <c r="C1556" s="16" t="s">
        <v>90</v>
      </c>
    </row>
    <row r="1557" spans="1:3" x14ac:dyDescent="0.2">
      <c r="A1557" s="16" t="s">
        <v>1839</v>
      </c>
      <c r="B1557" s="16" t="s">
        <v>1840</v>
      </c>
      <c r="C1557" s="16" t="s">
        <v>150</v>
      </c>
    </row>
    <row r="1558" spans="1:3" x14ac:dyDescent="0.2">
      <c r="A1558" s="16" t="s">
        <v>1841</v>
      </c>
      <c r="B1558" s="16" t="s">
        <v>1842</v>
      </c>
      <c r="C1558" s="16" t="s">
        <v>90</v>
      </c>
    </row>
    <row r="1559" spans="1:3" x14ac:dyDescent="0.2">
      <c r="A1559" s="16" t="s">
        <v>1841</v>
      </c>
      <c r="B1559" s="16" t="s">
        <v>1842</v>
      </c>
      <c r="C1559" s="16" t="s">
        <v>150</v>
      </c>
    </row>
    <row r="1560" spans="1:3" x14ac:dyDescent="0.2">
      <c r="A1560" s="16" t="s">
        <v>1843</v>
      </c>
      <c r="B1560" s="16" t="s">
        <v>1844</v>
      </c>
      <c r="C1560" s="16" t="s">
        <v>90</v>
      </c>
    </row>
    <row r="1561" spans="1:3" x14ac:dyDescent="0.2">
      <c r="A1561" s="16" t="s">
        <v>1843</v>
      </c>
      <c r="B1561" s="16" t="s">
        <v>1844</v>
      </c>
      <c r="C1561" s="16" t="s">
        <v>150</v>
      </c>
    </row>
    <row r="1562" spans="1:3" x14ac:dyDescent="0.2">
      <c r="A1562" s="16" t="s">
        <v>1845</v>
      </c>
      <c r="B1562" s="16" t="s">
        <v>1846</v>
      </c>
      <c r="C1562" s="16" t="s">
        <v>90</v>
      </c>
    </row>
    <row r="1563" spans="1:3" x14ac:dyDescent="0.2">
      <c r="A1563" s="16" t="s">
        <v>1845</v>
      </c>
      <c r="B1563" s="16" t="s">
        <v>1846</v>
      </c>
      <c r="C1563" s="16" t="s">
        <v>150</v>
      </c>
    </row>
    <row r="1564" spans="1:3" x14ac:dyDescent="0.2">
      <c r="A1564" s="16" t="s">
        <v>1847</v>
      </c>
      <c r="B1564" s="16" t="s">
        <v>1848</v>
      </c>
      <c r="C1564" s="16" t="s">
        <v>90</v>
      </c>
    </row>
    <row r="1565" spans="1:3" x14ac:dyDescent="0.2">
      <c r="A1565" s="16" t="s">
        <v>1847</v>
      </c>
      <c r="B1565" s="16" t="s">
        <v>1848</v>
      </c>
      <c r="C1565" s="16" t="s">
        <v>150</v>
      </c>
    </row>
    <row r="1566" spans="1:3" x14ac:dyDescent="0.2">
      <c r="A1566" s="16" t="s">
        <v>1849</v>
      </c>
      <c r="B1566" s="16" t="s">
        <v>1850</v>
      </c>
      <c r="C1566" s="16" t="s">
        <v>90</v>
      </c>
    </row>
    <row r="1567" spans="1:3" x14ac:dyDescent="0.2">
      <c r="A1567" s="16" t="s">
        <v>1849</v>
      </c>
      <c r="B1567" s="16" t="s">
        <v>1850</v>
      </c>
      <c r="C1567" s="16" t="s">
        <v>150</v>
      </c>
    </row>
    <row r="1568" spans="1:3" x14ac:dyDescent="0.2">
      <c r="A1568" s="16" t="s">
        <v>1851</v>
      </c>
      <c r="B1568" s="16" t="s">
        <v>1852</v>
      </c>
      <c r="C1568" s="16" t="s">
        <v>90</v>
      </c>
    </row>
    <row r="1569" spans="1:3" x14ac:dyDescent="0.2">
      <c r="A1569" s="16" t="s">
        <v>1851</v>
      </c>
      <c r="B1569" s="16" t="s">
        <v>1852</v>
      </c>
      <c r="C1569" s="16" t="s">
        <v>150</v>
      </c>
    </row>
    <row r="1570" spans="1:3" x14ac:dyDescent="0.2">
      <c r="A1570" s="16" t="s">
        <v>1853</v>
      </c>
      <c r="B1570" s="16" t="s">
        <v>1854</v>
      </c>
      <c r="C1570" s="16" t="s">
        <v>90</v>
      </c>
    </row>
    <row r="1571" spans="1:3" x14ac:dyDescent="0.2">
      <c r="A1571" s="16" t="s">
        <v>1853</v>
      </c>
      <c r="B1571" s="16" t="s">
        <v>1854</v>
      </c>
      <c r="C1571" s="16" t="s">
        <v>150</v>
      </c>
    </row>
    <row r="1572" spans="1:3" x14ac:dyDescent="0.2">
      <c r="A1572" s="16" t="s">
        <v>1855</v>
      </c>
      <c r="B1572" s="16" t="s">
        <v>1856</v>
      </c>
      <c r="C1572" s="16" t="s">
        <v>90</v>
      </c>
    </row>
    <row r="1573" spans="1:3" x14ac:dyDescent="0.2">
      <c r="A1573" s="16" t="s">
        <v>1855</v>
      </c>
      <c r="B1573" s="16" t="s">
        <v>1856</v>
      </c>
      <c r="C1573" s="16" t="s">
        <v>150</v>
      </c>
    </row>
    <row r="1574" spans="1:3" x14ac:dyDescent="0.2">
      <c r="A1574" s="16" t="s">
        <v>1857</v>
      </c>
      <c r="B1574" s="16" t="s">
        <v>1858</v>
      </c>
      <c r="C1574" s="16" t="s">
        <v>90</v>
      </c>
    </row>
    <row r="1575" spans="1:3" x14ac:dyDescent="0.2">
      <c r="A1575" s="16" t="s">
        <v>1857</v>
      </c>
      <c r="B1575" s="16" t="s">
        <v>1858</v>
      </c>
      <c r="C1575" s="16" t="s">
        <v>150</v>
      </c>
    </row>
    <row r="1576" spans="1:3" x14ac:dyDescent="0.2">
      <c r="A1576" s="16" t="s">
        <v>1859</v>
      </c>
      <c r="B1576" s="16" t="s">
        <v>1860</v>
      </c>
      <c r="C1576" s="16" t="s">
        <v>90</v>
      </c>
    </row>
    <row r="1577" spans="1:3" x14ac:dyDescent="0.2">
      <c r="A1577" s="16" t="s">
        <v>1859</v>
      </c>
      <c r="B1577" s="16" t="s">
        <v>1860</v>
      </c>
      <c r="C1577" s="16" t="s">
        <v>150</v>
      </c>
    </row>
    <row r="1578" spans="1:3" x14ac:dyDescent="0.2">
      <c r="A1578" s="16" t="s">
        <v>1861</v>
      </c>
      <c r="B1578" s="16" t="s">
        <v>1862</v>
      </c>
      <c r="C1578" s="16" t="s">
        <v>90</v>
      </c>
    </row>
    <row r="1579" spans="1:3" x14ac:dyDescent="0.2">
      <c r="A1579" s="16" t="s">
        <v>1861</v>
      </c>
      <c r="B1579" s="16" t="s">
        <v>1862</v>
      </c>
      <c r="C1579" s="16" t="s">
        <v>150</v>
      </c>
    </row>
    <row r="1580" spans="1:3" x14ac:dyDescent="0.2">
      <c r="A1580" s="16" t="s">
        <v>1863</v>
      </c>
      <c r="B1580" s="16" t="s">
        <v>1864</v>
      </c>
      <c r="C1580" s="16" t="s">
        <v>90</v>
      </c>
    </row>
    <row r="1581" spans="1:3" x14ac:dyDescent="0.2">
      <c r="A1581" s="16" t="s">
        <v>1863</v>
      </c>
      <c r="B1581" s="16" t="s">
        <v>1864</v>
      </c>
      <c r="C1581" s="16" t="s">
        <v>150</v>
      </c>
    </row>
    <row r="1582" spans="1:3" x14ac:dyDescent="0.2">
      <c r="A1582" s="16" t="s">
        <v>1865</v>
      </c>
      <c r="B1582" s="16" t="s">
        <v>1866</v>
      </c>
      <c r="C1582" s="16" t="s">
        <v>90</v>
      </c>
    </row>
    <row r="1583" spans="1:3" x14ac:dyDescent="0.2">
      <c r="A1583" s="16" t="s">
        <v>1865</v>
      </c>
      <c r="B1583" s="16" t="s">
        <v>1866</v>
      </c>
      <c r="C1583" s="16" t="s">
        <v>150</v>
      </c>
    </row>
    <row r="1584" spans="1:3" x14ac:dyDescent="0.2">
      <c r="A1584" s="16" t="s">
        <v>1867</v>
      </c>
      <c r="B1584" s="16" t="s">
        <v>1868</v>
      </c>
      <c r="C1584" s="16" t="s">
        <v>90</v>
      </c>
    </row>
    <row r="1585" spans="1:3" x14ac:dyDescent="0.2">
      <c r="A1585" s="16" t="s">
        <v>1867</v>
      </c>
      <c r="B1585" s="16" t="s">
        <v>1868</v>
      </c>
      <c r="C1585" s="16" t="s">
        <v>150</v>
      </c>
    </row>
    <row r="1586" spans="1:3" x14ac:dyDescent="0.2">
      <c r="A1586" s="16" t="s">
        <v>1869</v>
      </c>
      <c r="B1586" s="16" t="s">
        <v>1870</v>
      </c>
      <c r="C1586" s="16" t="s">
        <v>90</v>
      </c>
    </row>
    <row r="1587" spans="1:3" x14ac:dyDescent="0.2">
      <c r="A1587" s="16" t="s">
        <v>1869</v>
      </c>
      <c r="B1587" s="16" t="s">
        <v>1870</v>
      </c>
      <c r="C1587" s="16" t="s">
        <v>150</v>
      </c>
    </row>
    <row r="1588" spans="1:3" x14ac:dyDescent="0.2">
      <c r="A1588" s="16" t="s">
        <v>1871</v>
      </c>
      <c r="B1588" s="16" t="s">
        <v>1872</v>
      </c>
      <c r="C1588" s="16" t="s">
        <v>90</v>
      </c>
    </row>
    <row r="1589" spans="1:3" x14ac:dyDescent="0.2">
      <c r="A1589" s="16" t="s">
        <v>1871</v>
      </c>
      <c r="B1589" s="16" t="s">
        <v>1872</v>
      </c>
      <c r="C1589" s="16" t="s">
        <v>150</v>
      </c>
    </row>
    <row r="1590" spans="1:3" x14ac:dyDescent="0.2">
      <c r="A1590" s="16" t="s">
        <v>1873</v>
      </c>
      <c r="B1590" s="16" t="s">
        <v>949</v>
      </c>
      <c r="C1590" s="16" t="s">
        <v>90</v>
      </c>
    </row>
    <row r="1591" spans="1:3" x14ac:dyDescent="0.2">
      <c r="A1591" s="16" t="s">
        <v>1873</v>
      </c>
      <c r="B1591" s="16" t="s">
        <v>949</v>
      </c>
      <c r="C1591" s="16" t="s">
        <v>150</v>
      </c>
    </row>
    <row r="1592" spans="1:3" x14ac:dyDescent="0.2">
      <c r="A1592" s="16" t="s">
        <v>1874</v>
      </c>
      <c r="B1592" s="16" t="s">
        <v>951</v>
      </c>
      <c r="C1592" s="16" t="s">
        <v>90</v>
      </c>
    </row>
    <row r="1593" spans="1:3" x14ac:dyDescent="0.2">
      <c r="A1593" s="16" t="s">
        <v>1874</v>
      </c>
      <c r="B1593" s="16" t="s">
        <v>951</v>
      </c>
      <c r="C1593" s="16" t="s">
        <v>150</v>
      </c>
    </row>
    <row r="1594" spans="1:3" x14ac:dyDescent="0.2">
      <c r="A1594" s="16" t="s">
        <v>1875</v>
      </c>
      <c r="B1594" s="16" t="s">
        <v>953</v>
      </c>
      <c r="C1594" s="16" t="s">
        <v>90</v>
      </c>
    </row>
    <row r="1595" spans="1:3" x14ac:dyDescent="0.2">
      <c r="A1595" s="16" t="s">
        <v>1875</v>
      </c>
      <c r="B1595" s="16" t="s">
        <v>953</v>
      </c>
      <c r="C1595" s="16" t="s">
        <v>150</v>
      </c>
    </row>
    <row r="1596" spans="1:3" x14ac:dyDescent="0.2">
      <c r="A1596" s="16" t="s">
        <v>1876</v>
      </c>
      <c r="B1596" s="16" t="s">
        <v>1877</v>
      </c>
      <c r="C1596" s="16" t="s">
        <v>90</v>
      </c>
    </row>
    <row r="1597" spans="1:3" x14ac:dyDescent="0.2">
      <c r="A1597" s="16" t="s">
        <v>1878</v>
      </c>
      <c r="B1597" s="16" t="s">
        <v>1879</v>
      </c>
      <c r="C1597" s="16" t="s">
        <v>90</v>
      </c>
    </row>
    <row r="1598" spans="1:3" x14ac:dyDescent="0.2">
      <c r="A1598" s="16" t="s">
        <v>1880</v>
      </c>
      <c r="B1598" s="16" t="s">
        <v>1881</v>
      </c>
      <c r="C1598" s="16" t="s">
        <v>90</v>
      </c>
    </row>
    <row r="1599" spans="1:3" x14ac:dyDescent="0.2">
      <c r="A1599" s="16" t="s">
        <v>1882</v>
      </c>
      <c r="B1599" s="16" t="s">
        <v>134</v>
      </c>
      <c r="C1599" s="16" t="s">
        <v>90</v>
      </c>
    </row>
    <row r="1600" spans="1:3" x14ac:dyDescent="0.2">
      <c r="A1600" s="16" t="s">
        <v>1882</v>
      </c>
      <c r="B1600" s="16" t="s">
        <v>288</v>
      </c>
      <c r="C1600" s="16" t="s">
        <v>326</v>
      </c>
    </row>
    <row r="1601" spans="1:3" x14ac:dyDescent="0.2">
      <c r="A1601" s="16" t="s">
        <v>1883</v>
      </c>
      <c r="B1601" s="16" t="s">
        <v>1884</v>
      </c>
      <c r="C1601" s="16" t="s">
        <v>90</v>
      </c>
    </row>
    <row r="1602" spans="1:3" x14ac:dyDescent="0.2">
      <c r="A1602" s="16" t="s">
        <v>1883</v>
      </c>
      <c r="B1602" s="16" t="s">
        <v>1884</v>
      </c>
      <c r="C1602" s="16" t="s">
        <v>150</v>
      </c>
    </row>
    <row r="1603" spans="1:3" x14ac:dyDescent="0.2">
      <c r="A1603" s="16" t="s">
        <v>1885</v>
      </c>
      <c r="B1603" s="16" t="s">
        <v>1886</v>
      </c>
      <c r="C1603" s="16" t="s">
        <v>90</v>
      </c>
    </row>
    <row r="1604" spans="1:3" x14ac:dyDescent="0.2">
      <c r="A1604" s="16" t="s">
        <v>1885</v>
      </c>
      <c r="B1604" s="16" t="s">
        <v>1886</v>
      </c>
      <c r="C1604" s="16" t="s">
        <v>150</v>
      </c>
    </row>
    <row r="1605" spans="1:3" x14ac:dyDescent="0.2">
      <c r="A1605" s="16" t="s">
        <v>1887</v>
      </c>
      <c r="B1605" s="16" t="s">
        <v>1888</v>
      </c>
      <c r="C1605" s="16" t="s">
        <v>90</v>
      </c>
    </row>
    <row r="1606" spans="1:3" x14ac:dyDescent="0.2">
      <c r="A1606" s="16" t="s">
        <v>1887</v>
      </c>
      <c r="B1606" s="16" t="s">
        <v>1888</v>
      </c>
      <c r="C1606" s="16" t="s">
        <v>150</v>
      </c>
    </row>
    <row r="1607" spans="1:3" x14ac:dyDescent="0.2">
      <c r="A1607" s="16" t="s">
        <v>1889</v>
      </c>
      <c r="B1607" s="16" t="s">
        <v>1890</v>
      </c>
      <c r="C1607" s="16" t="s">
        <v>90</v>
      </c>
    </row>
    <row r="1608" spans="1:3" x14ac:dyDescent="0.2">
      <c r="A1608" s="16" t="s">
        <v>1889</v>
      </c>
      <c r="B1608" s="16" t="s">
        <v>1890</v>
      </c>
      <c r="C1608" s="16" t="s">
        <v>150</v>
      </c>
    </row>
    <row r="1609" spans="1:3" x14ac:dyDescent="0.2">
      <c r="A1609" s="16" t="s">
        <v>1891</v>
      </c>
      <c r="B1609" s="16" t="s">
        <v>1892</v>
      </c>
      <c r="C1609" s="16" t="s">
        <v>90</v>
      </c>
    </row>
    <row r="1610" spans="1:3" x14ac:dyDescent="0.2">
      <c r="A1610" s="16" t="s">
        <v>1893</v>
      </c>
      <c r="B1610" s="16" t="s">
        <v>1894</v>
      </c>
      <c r="C1610" s="16" t="s">
        <v>90</v>
      </c>
    </row>
    <row r="1611" spans="1:3" x14ac:dyDescent="0.2">
      <c r="A1611" s="16" t="s">
        <v>1893</v>
      </c>
      <c r="B1611" s="16" t="s">
        <v>1894</v>
      </c>
      <c r="C1611" s="16" t="s">
        <v>150</v>
      </c>
    </row>
    <row r="1612" spans="1:3" x14ac:dyDescent="0.2">
      <c r="A1612" s="16" t="s">
        <v>1895</v>
      </c>
      <c r="B1612" s="16" t="s">
        <v>1896</v>
      </c>
      <c r="C1612" s="16" t="s">
        <v>90</v>
      </c>
    </row>
    <row r="1613" spans="1:3" x14ac:dyDescent="0.2">
      <c r="A1613" s="16" t="s">
        <v>1895</v>
      </c>
      <c r="B1613" s="16" t="s">
        <v>1896</v>
      </c>
      <c r="C1613" s="16" t="s">
        <v>150</v>
      </c>
    </row>
    <row r="1614" spans="1:3" x14ac:dyDescent="0.2">
      <c r="A1614" s="16" t="s">
        <v>1897</v>
      </c>
      <c r="B1614" s="16" t="s">
        <v>989</v>
      </c>
      <c r="C1614" s="16" t="s">
        <v>90</v>
      </c>
    </row>
    <row r="1615" spans="1:3" x14ac:dyDescent="0.2">
      <c r="A1615" s="16" t="s">
        <v>1897</v>
      </c>
      <c r="B1615" s="16" t="s">
        <v>990</v>
      </c>
      <c r="C1615" s="16" t="s">
        <v>326</v>
      </c>
    </row>
    <row r="1616" spans="1:3" x14ac:dyDescent="0.2">
      <c r="A1616" s="16" t="s">
        <v>1898</v>
      </c>
      <c r="B1616" s="16" t="s">
        <v>992</v>
      </c>
      <c r="C1616" s="16" t="s">
        <v>90</v>
      </c>
    </row>
    <row r="1617" spans="1:3" x14ac:dyDescent="0.2">
      <c r="A1617" s="16" t="s">
        <v>1898</v>
      </c>
      <c r="B1617" s="16" t="s">
        <v>993</v>
      </c>
      <c r="C1617" s="16" t="s">
        <v>326</v>
      </c>
    </row>
    <row r="1618" spans="1:3" x14ac:dyDescent="0.2">
      <c r="A1618" s="16" t="s">
        <v>1899</v>
      </c>
      <c r="B1618" s="16" t="s">
        <v>995</v>
      </c>
      <c r="C1618" s="16" t="s">
        <v>90</v>
      </c>
    </row>
    <row r="1619" spans="1:3" x14ac:dyDescent="0.2">
      <c r="A1619" s="16" t="s">
        <v>1899</v>
      </c>
      <c r="B1619" s="16" t="s">
        <v>996</v>
      </c>
      <c r="C1619" s="16" t="s">
        <v>326</v>
      </c>
    </row>
    <row r="1620" spans="1:3" x14ac:dyDescent="0.2">
      <c r="A1620" s="16" t="s">
        <v>1900</v>
      </c>
      <c r="B1620" s="16" t="s">
        <v>1478</v>
      </c>
      <c r="C1620" s="16" t="s">
        <v>90</v>
      </c>
    </row>
    <row r="1621" spans="1:3" x14ac:dyDescent="0.2">
      <c r="A1621" s="16" t="s">
        <v>1901</v>
      </c>
      <c r="B1621" s="16" t="s">
        <v>1902</v>
      </c>
      <c r="C1621" s="16" t="s">
        <v>90</v>
      </c>
    </row>
    <row r="1622" spans="1:3" x14ac:dyDescent="0.2">
      <c r="A1622" s="16" t="s">
        <v>1903</v>
      </c>
      <c r="B1622" s="16" t="s">
        <v>1904</v>
      </c>
      <c r="C1622" s="16" t="s">
        <v>326</v>
      </c>
    </row>
    <row r="1623" spans="1:3" x14ac:dyDescent="0.2">
      <c r="A1623" s="16" t="s">
        <v>1905</v>
      </c>
      <c r="B1623" s="16" t="s">
        <v>1906</v>
      </c>
      <c r="C1623" s="16" t="s">
        <v>90</v>
      </c>
    </row>
    <row r="1624" spans="1:3" x14ac:dyDescent="0.2">
      <c r="A1624" s="16" t="s">
        <v>1905</v>
      </c>
      <c r="B1624" s="16" t="s">
        <v>1907</v>
      </c>
      <c r="C1624" s="16" t="s">
        <v>326</v>
      </c>
    </row>
    <row r="1625" spans="1:3" x14ac:dyDescent="0.2">
      <c r="A1625" s="16" t="s">
        <v>1908</v>
      </c>
      <c r="B1625" s="16" t="s">
        <v>1909</v>
      </c>
      <c r="C1625" s="16" t="s">
        <v>90</v>
      </c>
    </row>
    <row r="1626" spans="1:3" x14ac:dyDescent="0.2">
      <c r="A1626" s="16" t="s">
        <v>1910</v>
      </c>
      <c r="B1626" s="16" t="s">
        <v>1911</v>
      </c>
      <c r="C1626" s="16" t="s">
        <v>90</v>
      </c>
    </row>
    <row r="1627" spans="1:3" x14ac:dyDescent="0.2">
      <c r="A1627" s="16" t="s">
        <v>1912</v>
      </c>
      <c r="B1627" s="16" t="s">
        <v>1913</v>
      </c>
      <c r="C1627" s="16" t="s">
        <v>90</v>
      </c>
    </row>
    <row r="1628" spans="1:3" x14ac:dyDescent="0.2">
      <c r="A1628" s="16" t="s">
        <v>1914</v>
      </c>
      <c r="B1628" s="16" t="s">
        <v>1915</v>
      </c>
      <c r="C1628" s="16" t="s">
        <v>90</v>
      </c>
    </row>
    <row r="1629" spans="1:3" x14ac:dyDescent="0.2">
      <c r="A1629" s="16" t="s">
        <v>1916</v>
      </c>
      <c r="B1629" s="16" t="s">
        <v>1917</v>
      </c>
      <c r="C1629" s="16" t="s">
        <v>90</v>
      </c>
    </row>
    <row r="1630" spans="1:3" x14ac:dyDescent="0.2">
      <c r="A1630" s="16" t="s">
        <v>1918</v>
      </c>
      <c r="B1630" s="16" t="s">
        <v>1919</v>
      </c>
      <c r="C1630" s="16" t="s">
        <v>90</v>
      </c>
    </row>
    <row r="1631" spans="1:3" x14ac:dyDescent="0.2">
      <c r="A1631" s="16" t="s">
        <v>1920</v>
      </c>
      <c r="B1631" s="16" t="s">
        <v>1921</v>
      </c>
      <c r="C1631" s="16" t="s">
        <v>90</v>
      </c>
    </row>
    <row r="1632" spans="1:3" x14ac:dyDescent="0.2">
      <c r="A1632" s="16" t="s">
        <v>1922</v>
      </c>
      <c r="B1632" s="16" t="s">
        <v>1923</v>
      </c>
      <c r="C1632" s="16" t="s">
        <v>90</v>
      </c>
    </row>
    <row r="1633" spans="1:3" x14ac:dyDescent="0.2">
      <c r="A1633" s="16" t="s">
        <v>1924</v>
      </c>
      <c r="B1633" s="16" t="s">
        <v>1925</v>
      </c>
      <c r="C1633" s="16" t="s">
        <v>90</v>
      </c>
    </row>
    <row r="1634" spans="1:3" x14ac:dyDescent="0.2">
      <c r="A1634" s="16" t="s">
        <v>1926</v>
      </c>
      <c r="B1634" s="16" t="s">
        <v>1927</v>
      </c>
      <c r="C1634" s="16" t="s">
        <v>90</v>
      </c>
    </row>
    <row r="1635" spans="1:3" x14ac:dyDescent="0.2">
      <c r="A1635" s="16" t="s">
        <v>1928</v>
      </c>
      <c r="B1635" s="16" t="s">
        <v>1929</v>
      </c>
      <c r="C1635" s="16" t="s">
        <v>90</v>
      </c>
    </row>
    <row r="1636" spans="1:3" x14ac:dyDescent="0.2">
      <c r="A1636" s="16" t="s">
        <v>1930</v>
      </c>
      <c r="B1636" s="16" t="s">
        <v>1931</v>
      </c>
      <c r="C1636" s="16" t="s">
        <v>90</v>
      </c>
    </row>
    <row r="1637" spans="1:3" x14ac:dyDescent="0.2">
      <c r="A1637" s="16" t="s">
        <v>1932</v>
      </c>
      <c r="B1637" s="16" t="s">
        <v>1933</v>
      </c>
      <c r="C1637" s="16" t="s">
        <v>90</v>
      </c>
    </row>
    <row r="1638" spans="1:3" x14ac:dyDescent="0.2">
      <c r="A1638" s="16" t="s">
        <v>1934</v>
      </c>
      <c r="B1638" s="16" t="s">
        <v>1935</v>
      </c>
      <c r="C1638" s="16" t="s">
        <v>90</v>
      </c>
    </row>
    <row r="1639" spans="1:3" x14ac:dyDescent="0.2">
      <c r="A1639" s="16" t="s">
        <v>1934</v>
      </c>
      <c r="B1639" s="16" t="s">
        <v>1935</v>
      </c>
      <c r="C1639" s="16" t="s">
        <v>276</v>
      </c>
    </row>
    <row r="1640" spans="1:3" x14ac:dyDescent="0.2">
      <c r="A1640" s="16" t="s">
        <v>1936</v>
      </c>
      <c r="B1640" s="16" t="s">
        <v>1937</v>
      </c>
      <c r="C1640" s="16" t="s">
        <v>90</v>
      </c>
    </row>
    <row r="1641" spans="1:3" x14ac:dyDescent="0.2">
      <c r="A1641" s="16" t="s">
        <v>1938</v>
      </c>
      <c r="B1641" s="16" t="s">
        <v>1939</v>
      </c>
      <c r="C1641" s="16" t="s">
        <v>90</v>
      </c>
    </row>
    <row r="1642" spans="1:3" x14ac:dyDescent="0.2">
      <c r="A1642" s="16" t="s">
        <v>1940</v>
      </c>
      <c r="B1642" s="16" t="s">
        <v>1941</v>
      </c>
      <c r="C1642" s="16" t="s">
        <v>90</v>
      </c>
    </row>
    <row r="1643" spans="1:3" x14ac:dyDescent="0.2">
      <c r="A1643" s="16" t="s">
        <v>1942</v>
      </c>
      <c r="B1643" s="16" t="s">
        <v>1943</v>
      </c>
      <c r="C1643" s="16" t="s">
        <v>90</v>
      </c>
    </row>
    <row r="1644" spans="1:3" x14ac:dyDescent="0.2">
      <c r="A1644" s="16" t="s">
        <v>1944</v>
      </c>
      <c r="B1644" s="16" t="s">
        <v>1945</v>
      </c>
      <c r="C1644" s="16" t="s">
        <v>90</v>
      </c>
    </row>
    <row r="1645" spans="1:3" x14ac:dyDescent="0.2">
      <c r="A1645" s="16" t="s">
        <v>1946</v>
      </c>
      <c r="B1645" s="16" t="s">
        <v>1947</v>
      </c>
      <c r="C1645" s="16" t="s">
        <v>90</v>
      </c>
    </row>
    <row r="1646" spans="1:3" x14ac:dyDescent="0.2">
      <c r="A1646" s="16" t="s">
        <v>1948</v>
      </c>
      <c r="B1646" s="16" t="s">
        <v>1949</v>
      </c>
      <c r="C1646" s="16" t="s">
        <v>90</v>
      </c>
    </row>
    <row r="1647" spans="1:3" ht="25.5" x14ac:dyDescent="0.2">
      <c r="A1647" s="16" t="s">
        <v>1950</v>
      </c>
      <c r="B1647" s="16" t="s">
        <v>1951</v>
      </c>
      <c r="C1647" s="16" t="s">
        <v>90</v>
      </c>
    </row>
    <row r="1648" spans="1:3" x14ac:dyDescent="0.2">
      <c r="A1648" s="16" t="s">
        <v>1952</v>
      </c>
      <c r="B1648" s="16" t="s">
        <v>1953</v>
      </c>
      <c r="C1648" s="16" t="s">
        <v>90</v>
      </c>
    </row>
    <row r="1649" spans="1:3" ht="25.5" x14ac:dyDescent="0.2">
      <c r="A1649" s="16" t="s">
        <v>1954</v>
      </c>
      <c r="B1649" s="16" t="s">
        <v>1955</v>
      </c>
      <c r="C1649" s="16" t="s">
        <v>90</v>
      </c>
    </row>
    <row r="1650" spans="1:3" ht="25.5" x14ac:dyDescent="0.2">
      <c r="A1650" s="16" t="s">
        <v>1956</v>
      </c>
      <c r="B1650" s="16" t="s">
        <v>1957</v>
      </c>
      <c r="C1650" s="16" t="s">
        <v>90</v>
      </c>
    </row>
    <row r="1651" spans="1:3" x14ac:dyDescent="0.2">
      <c r="A1651" s="16" t="s">
        <v>1958</v>
      </c>
      <c r="B1651" s="16" t="s">
        <v>1959</v>
      </c>
      <c r="C1651" s="16" t="s">
        <v>90</v>
      </c>
    </row>
    <row r="1652" spans="1:3" x14ac:dyDescent="0.2">
      <c r="A1652" s="16" t="s">
        <v>1960</v>
      </c>
      <c r="B1652" s="16" t="s">
        <v>1961</v>
      </c>
      <c r="C1652" s="16" t="s">
        <v>90</v>
      </c>
    </row>
    <row r="1653" spans="1:3" x14ac:dyDescent="0.2">
      <c r="A1653" s="16" t="s">
        <v>1962</v>
      </c>
      <c r="B1653" s="16" t="s">
        <v>1963</v>
      </c>
      <c r="C1653" s="16" t="s">
        <v>90</v>
      </c>
    </row>
    <row r="1654" spans="1:3" x14ac:dyDescent="0.2">
      <c r="A1654" s="16" t="s">
        <v>1962</v>
      </c>
      <c r="B1654" s="16" t="s">
        <v>1964</v>
      </c>
      <c r="C1654" s="16" t="s">
        <v>150</v>
      </c>
    </row>
    <row r="1655" spans="1:3" x14ac:dyDescent="0.2">
      <c r="A1655" s="16" t="s">
        <v>1965</v>
      </c>
      <c r="B1655" s="16" t="s">
        <v>1966</v>
      </c>
      <c r="C1655" s="16" t="s">
        <v>90</v>
      </c>
    </row>
    <row r="1656" spans="1:3" x14ac:dyDescent="0.2">
      <c r="A1656" s="16" t="s">
        <v>1967</v>
      </c>
      <c r="B1656" s="16" t="s">
        <v>1968</v>
      </c>
      <c r="C1656" s="16" t="s">
        <v>90</v>
      </c>
    </row>
    <row r="1657" spans="1:3" x14ac:dyDescent="0.2">
      <c r="A1657" s="16" t="s">
        <v>1969</v>
      </c>
      <c r="B1657" s="16" t="s">
        <v>1970</v>
      </c>
      <c r="C1657" s="16" t="s">
        <v>90</v>
      </c>
    </row>
    <row r="1658" spans="1:3" x14ac:dyDescent="0.2">
      <c r="A1658" s="16" t="s">
        <v>1971</v>
      </c>
      <c r="B1658" s="16" t="s">
        <v>1972</v>
      </c>
      <c r="C1658" s="16" t="s">
        <v>90</v>
      </c>
    </row>
    <row r="1659" spans="1:3" x14ac:dyDescent="0.2">
      <c r="A1659" s="16" t="s">
        <v>1973</v>
      </c>
      <c r="B1659" s="16" t="s">
        <v>1974</v>
      </c>
      <c r="C1659" s="16" t="s">
        <v>90</v>
      </c>
    </row>
    <row r="1660" spans="1:3" x14ac:dyDescent="0.2">
      <c r="A1660" s="16" t="s">
        <v>1975</v>
      </c>
      <c r="B1660" s="16" t="s">
        <v>1976</v>
      </c>
      <c r="C1660" s="16" t="s">
        <v>90</v>
      </c>
    </row>
    <row r="1661" spans="1:3" x14ac:dyDescent="0.2">
      <c r="A1661" s="16" t="s">
        <v>1977</v>
      </c>
      <c r="B1661" s="16" t="s">
        <v>1978</v>
      </c>
      <c r="C1661" s="16" t="s">
        <v>90</v>
      </c>
    </row>
    <row r="1662" spans="1:3" x14ac:dyDescent="0.2">
      <c r="A1662" s="16" t="s">
        <v>1979</v>
      </c>
      <c r="B1662" s="16" t="s">
        <v>1980</v>
      </c>
      <c r="C1662" s="16" t="s">
        <v>90</v>
      </c>
    </row>
    <row r="1663" spans="1:3" x14ac:dyDescent="0.2">
      <c r="A1663" s="16" t="s">
        <v>1981</v>
      </c>
      <c r="B1663" s="16" t="s">
        <v>1982</v>
      </c>
      <c r="C1663" s="16" t="s">
        <v>90</v>
      </c>
    </row>
    <row r="1664" spans="1:3" x14ac:dyDescent="0.2">
      <c r="A1664" s="16" t="s">
        <v>1983</v>
      </c>
      <c r="B1664" s="16" t="s">
        <v>1945</v>
      </c>
      <c r="C1664" s="16" t="s">
        <v>90</v>
      </c>
    </row>
    <row r="1665" spans="1:3" x14ac:dyDescent="0.2">
      <c r="A1665" s="16" t="s">
        <v>1984</v>
      </c>
      <c r="B1665" s="16" t="s">
        <v>1985</v>
      </c>
      <c r="C1665" s="16" t="s">
        <v>90</v>
      </c>
    </row>
    <row r="1666" spans="1:3" x14ac:dyDescent="0.2">
      <c r="A1666" s="16" t="s">
        <v>1986</v>
      </c>
      <c r="B1666" s="16" t="s">
        <v>1947</v>
      </c>
      <c r="C1666" s="16" t="s">
        <v>90</v>
      </c>
    </row>
    <row r="1667" spans="1:3" ht="25.5" x14ac:dyDescent="0.2">
      <c r="A1667" s="16" t="s">
        <v>1987</v>
      </c>
      <c r="B1667" s="16" t="s">
        <v>1955</v>
      </c>
      <c r="C1667" s="16" t="s">
        <v>90</v>
      </c>
    </row>
    <row r="1668" spans="1:3" ht="25.5" x14ac:dyDescent="0.2">
      <c r="A1668" s="16" t="s">
        <v>1988</v>
      </c>
      <c r="B1668" s="16" t="s">
        <v>1989</v>
      </c>
      <c r="C1668" s="16" t="s">
        <v>90</v>
      </c>
    </row>
    <row r="1669" spans="1:3" ht="25.5" x14ac:dyDescent="0.2">
      <c r="A1669" s="16" t="s">
        <v>1990</v>
      </c>
      <c r="B1669" s="16" t="s">
        <v>1991</v>
      </c>
      <c r="C1669" s="16" t="s">
        <v>90</v>
      </c>
    </row>
    <row r="1670" spans="1:3" x14ac:dyDescent="0.2">
      <c r="A1670" s="16" t="s">
        <v>1992</v>
      </c>
      <c r="B1670" s="16" t="s">
        <v>1993</v>
      </c>
      <c r="C1670" s="16" t="s">
        <v>90</v>
      </c>
    </row>
    <row r="1671" spans="1:3" x14ac:dyDescent="0.2">
      <c r="A1671" s="16" t="s">
        <v>1994</v>
      </c>
      <c r="B1671" s="16" t="s">
        <v>1995</v>
      </c>
      <c r="C1671" s="16" t="s">
        <v>90</v>
      </c>
    </row>
    <row r="1672" spans="1:3" x14ac:dyDescent="0.2">
      <c r="A1672" s="16" t="s">
        <v>1996</v>
      </c>
      <c r="B1672" s="16" t="s">
        <v>1997</v>
      </c>
      <c r="C1672" s="16" t="s">
        <v>90</v>
      </c>
    </row>
    <row r="1673" spans="1:3" x14ac:dyDescent="0.2">
      <c r="A1673" s="16" t="s">
        <v>1998</v>
      </c>
      <c r="B1673" s="16" t="s">
        <v>1999</v>
      </c>
      <c r="C1673" s="16" t="s">
        <v>90</v>
      </c>
    </row>
    <row r="1674" spans="1:3" x14ac:dyDescent="0.2">
      <c r="A1674" s="16" t="s">
        <v>2000</v>
      </c>
      <c r="B1674" s="16" t="s">
        <v>2001</v>
      </c>
      <c r="C1674" s="16" t="s">
        <v>90</v>
      </c>
    </row>
    <row r="1675" spans="1:3" x14ac:dyDescent="0.2">
      <c r="A1675" s="16" t="s">
        <v>2002</v>
      </c>
      <c r="B1675" s="16" t="s">
        <v>2003</v>
      </c>
      <c r="C1675" s="16" t="s">
        <v>90</v>
      </c>
    </row>
    <row r="1676" spans="1:3" x14ac:dyDescent="0.2">
      <c r="A1676" s="16" t="s">
        <v>2004</v>
      </c>
      <c r="B1676" s="16" t="s">
        <v>2005</v>
      </c>
      <c r="C1676" s="16" t="s">
        <v>90</v>
      </c>
    </row>
    <row r="1677" spans="1:3" x14ac:dyDescent="0.2">
      <c r="A1677" s="16" t="s">
        <v>2006</v>
      </c>
      <c r="B1677" s="16" t="s">
        <v>949</v>
      </c>
      <c r="C1677" s="16" t="s">
        <v>90</v>
      </c>
    </row>
    <row r="1678" spans="1:3" x14ac:dyDescent="0.2">
      <c r="A1678" s="16" t="s">
        <v>2006</v>
      </c>
      <c r="B1678" s="16" t="s">
        <v>949</v>
      </c>
      <c r="C1678" s="16" t="s">
        <v>150</v>
      </c>
    </row>
    <row r="1679" spans="1:3" x14ac:dyDescent="0.2">
      <c r="A1679" s="16" t="s">
        <v>2007</v>
      </c>
      <c r="B1679" s="16" t="s">
        <v>951</v>
      </c>
      <c r="C1679" s="16" t="s">
        <v>90</v>
      </c>
    </row>
    <row r="1680" spans="1:3" x14ac:dyDescent="0.2">
      <c r="A1680" s="16" t="s">
        <v>2007</v>
      </c>
      <c r="B1680" s="16" t="s">
        <v>951</v>
      </c>
      <c r="C1680" s="16" t="s">
        <v>150</v>
      </c>
    </row>
    <row r="1681" spans="1:3" x14ac:dyDescent="0.2">
      <c r="A1681" s="16" t="s">
        <v>2008</v>
      </c>
      <c r="B1681" s="16" t="s">
        <v>953</v>
      </c>
      <c r="C1681" s="16" t="s">
        <v>90</v>
      </c>
    </row>
    <row r="1682" spans="1:3" x14ac:dyDescent="0.2">
      <c r="A1682" s="16" t="s">
        <v>2008</v>
      </c>
      <c r="B1682" s="16" t="s">
        <v>953</v>
      </c>
      <c r="C1682" s="16" t="s">
        <v>150</v>
      </c>
    </row>
    <row r="1683" spans="1:3" x14ac:dyDescent="0.2">
      <c r="A1683" s="16" t="s">
        <v>2009</v>
      </c>
      <c r="B1683" s="16" t="s">
        <v>2010</v>
      </c>
      <c r="C1683" s="16" t="s">
        <v>90</v>
      </c>
    </row>
    <row r="1684" spans="1:3" x14ac:dyDescent="0.2">
      <c r="A1684" s="16" t="s">
        <v>2011</v>
      </c>
      <c r="B1684" s="16" t="s">
        <v>2012</v>
      </c>
      <c r="C1684" s="16" t="s">
        <v>90</v>
      </c>
    </row>
    <row r="1685" spans="1:3" x14ac:dyDescent="0.2">
      <c r="A1685" s="16" t="s">
        <v>2013</v>
      </c>
      <c r="B1685" s="16" t="s">
        <v>2014</v>
      </c>
      <c r="C1685" s="16" t="s">
        <v>90</v>
      </c>
    </row>
    <row r="1686" spans="1:3" x14ac:dyDescent="0.2">
      <c r="A1686" s="16" t="s">
        <v>2015</v>
      </c>
      <c r="B1686" s="16" t="s">
        <v>134</v>
      </c>
      <c r="C1686" s="16" t="s">
        <v>90</v>
      </c>
    </row>
    <row r="1687" spans="1:3" x14ac:dyDescent="0.2">
      <c r="A1687" s="16" t="s">
        <v>2015</v>
      </c>
      <c r="B1687" s="16" t="s">
        <v>288</v>
      </c>
      <c r="C1687" s="16" t="s">
        <v>326</v>
      </c>
    </row>
    <row r="1688" spans="1:3" x14ac:dyDescent="0.2">
      <c r="A1688" s="16" t="s">
        <v>2016</v>
      </c>
      <c r="B1688" s="16" t="s">
        <v>1205</v>
      </c>
      <c r="C1688" s="16" t="s">
        <v>90</v>
      </c>
    </row>
    <row r="1689" spans="1:3" x14ac:dyDescent="0.2">
      <c r="A1689" s="16" t="s">
        <v>2016</v>
      </c>
      <c r="B1689" s="16" t="s">
        <v>1205</v>
      </c>
      <c r="C1689" s="16" t="s">
        <v>150</v>
      </c>
    </row>
    <row r="1690" spans="1:3" x14ac:dyDescent="0.2">
      <c r="A1690" s="16" t="s">
        <v>2017</v>
      </c>
      <c r="B1690" s="16" t="s">
        <v>1207</v>
      </c>
      <c r="C1690" s="16" t="s">
        <v>90</v>
      </c>
    </row>
    <row r="1691" spans="1:3" x14ac:dyDescent="0.2">
      <c r="A1691" s="16" t="s">
        <v>2017</v>
      </c>
      <c r="B1691" s="16" t="s">
        <v>1207</v>
      </c>
      <c r="C1691" s="16" t="s">
        <v>150</v>
      </c>
    </row>
    <row r="1692" spans="1:3" x14ac:dyDescent="0.2">
      <c r="A1692" s="16" t="s">
        <v>2018</v>
      </c>
      <c r="B1692" s="16" t="s">
        <v>2019</v>
      </c>
      <c r="C1692" s="16" t="s">
        <v>90</v>
      </c>
    </row>
    <row r="1693" spans="1:3" x14ac:dyDescent="0.2">
      <c r="A1693" s="16" t="s">
        <v>2018</v>
      </c>
      <c r="B1693" s="16" t="s">
        <v>2019</v>
      </c>
      <c r="C1693" s="16" t="s">
        <v>150</v>
      </c>
    </row>
    <row r="1694" spans="1:3" x14ac:dyDescent="0.2">
      <c r="A1694" s="16" t="s">
        <v>2020</v>
      </c>
      <c r="B1694" s="16" t="s">
        <v>1211</v>
      </c>
      <c r="C1694" s="16" t="s">
        <v>90</v>
      </c>
    </row>
    <row r="1695" spans="1:3" x14ac:dyDescent="0.2">
      <c r="A1695" s="16" t="s">
        <v>2020</v>
      </c>
      <c r="B1695" s="16" t="s">
        <v>1211</v>
      </c>
      <c r="C1695" s="16" t="s">
        <v>150</v>
      </c>
    </row>
    <row r="1696" spans="1:3" x14ac:dyDescent="0.2">
      <c r="A1696" s="16" t="s">
        <v>2021</v>
      </c>
      <c r="B1696" s="16" t="s">
        <v>1219</v>
      </c>
      <c r="C1696" s="16" t="s">
        <v>90</v>
      </c>
    </row>
    <row r="1697" spans="1:3" x14ac:dyDescent="0.2">
      <c r="A1697" s="16" t="s">
        <v>2021</v>
      </c>
      <c r="B1697" s="16" t="s">
        <v>1219</v>
      </c>
      <c r="C1697" s="16" t="s">
        <v>150</v>
      </c>
    </row>
    <row r="1698" spans="1:3" x14ac:dyDescent="0.2">
      <c r="A1698" s="16" t="s">
        <v>2022</v>
      </c>
      <c r="B1698" s="16" t="s">
        <v>1221</v>
      </c>
      <c r="C1698" s="16" t="s">
        <v>90</v>
      </c>
    </row>
    <row r="1699" spans="1:3" x14ac:dyDescent="0.2">
      <c r="A1699" s="16" t="s">
        <v>2022</v>
      </c>
      <c r="B1699" s="16" t="s">
        <v>1221</v>
      </c>
      <c r="C1699" s="16" t="s">
        <v>150</v>
      </c>
    </row>
    <row r="1700" spans="1:3" x14ac:dyDescent="0.2">
      <c r="A1700" s="16" t="s">
        <v>2023</v>
      </c>
      <c r="B1700" s="16" t="s">
        <v>1223</v>
      </c>
      <c r="C1700" s="16" t="s">
        <v>90</v>
      </c>
    </row>
    <row r="1701" spans="1:3" x14ac:dyDescent="0.2">
      <c r="A1701" s="16" t="s">
        <v>2023</v>
      </c>
      <c r="B1701" s="16" t="s">
        <v>1223</v>
      </c>
      <c r="C1701" s="16" t="s">
        <v>150</v>
      </c>
    </row>
    <row r="1702" spans="1:3" x14ac:dyDescent="0.2">
      <c r="A1702" s="16" t="s">
        <v>2024</v>
      </c>
      <c r="B1702" s="16" t="s">
        <v>1225</v>
      </c>
      <c r="C1702" s="16" t="s">
        <v>90</v>
      </c>
    </row>
    <row r="1703" spans="1:3" x14ac:dyDescent="0.2">
      <c r="A1703" s="16" t="s">
        <v>2024</v>
      </c>
      <c r="B1703" s="16" t="s">
        <v>1225</v>
      </c>
      <c r="C1703" s="16" t="s">
        <v>150</v>
      </c>
    </row>
    <row r="1704" spans="1:3" x14ac:dyDescent="0.2">
      <c r="A1704" s="16" t="s">
        <v>2025</v>
      </c>
      <c r="B1704" s="16" t="s">
        <v>1227</v>
      </c>
      <c r="C1704" s="16" t="s">
        <v>90</v>
      </c>
    </row>
    <row r="1705" spans="1:3" x14ac:dyDescent="0.2">
      <c r="A1705" s="16" t="s">
        <v>2025</v>
      </c>
      <c r="B1705" s="16" t="s">
        <v>1227</v>
      </c>
      <c r="C1705" s="16" t="s">
        <v>150</v>
      </c>
    </row>
    <row r="1706" spans="1:3" x14ac:dyDescent="0.2">
      <c r="A1706" s="16" t="s">
        <v>2026</v>
      </c>
      <c r="B1706" s="16" t="s">
        <v>1229</v>
      </c>
      <c r="C1706" s="16" t="s">
        <v>90</v>
      </c>
    </row>
    <row r="1707" spans="1:3" x14ac:dyDescent="0.2">
      <c r="A1707" s="16" t="s">
        <v>2026</v>
      </c>
      <c r="B1707" s="16" t="s">
        <v>1229</v>
      </c>
      <c r="C1707" s="16" t="s">
        <v>150</v>
      </c>
    </row>
    <row r="1708" spans="1:3" x14ac:dyDescent="0.2">
      <c r="A1708" s="16" t="s">
        <v>2027</v>
      </c>
      <c r="B1708" s="16" t="s">
        <v>1231</v>
      </c>
      <c r="C1708" s="16" t="s">
        <v>90</v>
      </c>
    </row>
    <row r="1709" spans="1:3" x14ac:dyDescent="0.2">
      <c r="A1709" s="16" t="s">
        <v>2027</v>
      </c>
      <c r="B1709" s="16" t="s">
        <v>2028</v>
      </c>
      <c r="C1709" s="16" t="s">
        <v>150</v>
      </c>
    </row>
    <row r="1710" spans="1:3" x14ac:dyDescent="0.2">
      <c r="A1710" s="16" t="s">
        <v>2029</v>
      </c>
      <c r="B1710" s="16" t="s">
        <v>1233</v>
      </c>
      <c r="C1710" s="16" t="s">
        <v>90</v>
      </c>
    </row>
    <row r="1711" spans="1:3" x14ac:dyDescent="0.2">
      <c r="A1711" s="16" t="s">
        <v>2029</v>
      </c>
      <c r="B1711" s="16" t="s">
        <v>1233</v>
      </c>
      <c r="C1711" s="16" t="s">
        <v>150</v>
      </c>
    </row>
    <row r="1712" spans="1:3" x14ac:dyDescent="0.2">
      <c r="A1712" s="16" t="s">
        <v>2030</v>
      </c>
      <c r="B1712" s="16" t="s">
        <v>1235</v>
      </c>
      <c r="C1712" s="16" t="s">
        <v>90</v>
      </c>
    </row>
    <row r="1713" spans="1:3" x14ac:dyDescent="0.2">
      <c r="A1713" s="16" t="s">
        <v>2030</v>
      </c>
      <c r="B1713" s="16" t="s">
        <v>1235</v>
      </c>
      <c r="C1713" s="16" t="s">
        <v>150</v>
      </c>
    </row>
    <row r="1714" spans="1:3" x14ac:dyDescent="0.2">
      <c r="A1714" s="16" t="s">
        <v>2031</v>
      </c>
      <c r="B1714" s="16" t="s">
        <v>1240</v>
      </c>
      <c r="C1714" s="16" t="s">
        <v>90</v>
      </c>
    </row>
    <row r="1715" spans="1:3" x14ac:dyDescent="0.2">
      <c r="A1715" s="16" t="s">
        <v>2031</v>
      </c>
      <c r="B1715" s="16" t="s">
        <v>1240</v>
      </c>
      <c r="C1715" s="16" t="s">
        <v>150</v>
      </c>
    </row>
    <row r="1716" spans="1:3" x14ac:dyDescent="0.2">
      <c r="A1716" s="16" t="s">
        <v>2032</v>
      </c>
      <c r="B1716" s="16" t="s">
        <v>1242</v>
      </c>
      <c r="C1716" s="16" t="s">
        <v>90</v>
      </c>
    </row>
    <row r="1717" spans="1:3" x14ac:dyDescent="0.2">
      <c r="A1717" s="16" t="s">
        <v>2032</v>
      </c>
      <c r="B1717" s="16" t="s">
        <v>1242</v>
      </c>
      <c r="C1717" s="16" t="s">
        <v>150</v>
      </c>
    </row>
    <row r="1718" spans="1:3" x14ac:dyDescent="0.2">
      <c r="A1718" s="16" t="s">
        <v>2033</v>
      </c>
      <c r="B1718" s="16" t="s">
        <v>1244</v>
      </c>
      <c r="C1718" s="16" t="s">
        <v>90</v>
      </c>
    </row>
    <row r="1719" spans="1:3" x14ac:dyDescent="0.2">
      <c r="A1719" s="16" t="s">
        <v>2033</v>
      </c>
      <c r="B1719" s="16" t="s">
        <v>1244</v>
      </c>
      <c r="C1719" s="16" t="s">
        <v>150</v>
      </c>
    </row>
    <row r="1720" spans="1:3" x14ac:dyDescent="0.2">
      <c r="A1720" s="16" t="s">
        <v>2034</v>
      </c>
      <c r="B1720" s="16" t="s">
        <v>1246</v>
      </c>
      <c r="C1720" s="16" t="s">
        <v>90</v>
      </c>
    </row>
    <row r="1721" spans="1:3" x14ac:dyDescent="0.2">
      <c r="A1721" s="16" t="s">
        <v>2034</v>
      </c>
      <c r="B1721" s="16" t="s">
        <v>1246</v>
      </c>
      <c r="C1721" s="16" t="s">
        <v>150</v>
      </c>
    </row>
    <row r="1722" spans="1:3" x14ac:dyDescent="0.2">
      <c r="A1722" s="16" t="s">
        <v>2035</v>
      </c>
      <c r="B1722" s="16" t="s">
        <v>1255</v>
      </c>
      <c r="C1722" s="16" t="s">
        <v>90</v>
      </c>
    </row>
    <row r="1723" spans="1:3" x14ac:dyDescent="0.2">
      <c r="A1723" s="16" t="s">
        <v>2035</v>
      </c>
      <c r="B1723" s="16" t="s">
        <v>1256</v>
      </c>
      <c r="C1723" s="16" t="s">
        <v>150</v>
      </c>
    </row>
    <row r="1724" spans="1:3" x14ac:dyDescent="0.2">
      <c r="A1724" s="16" t="s">
        <v>2036</v>
      </c>
      <c r="B1724" s="16" t="s">
        <v>2037</v>
      </c>
      <c r="C1724" s="16" t="s">
        <v>90</v>
      </c>
    </row>
    <row r="1725" spans="1:3" x14ac:dyDescent="0.2">
      <c r="A1725" s="16" t="s">
        <v>2036</v>
      </c>
      <c r="B1725" s="16" t="s">
        <v>2037</v>
      </c>
      <c r="C1725" s="16" t="s">
        <v>150</v>
      </c>
    </row>
    <row r="1726" spans="1:3" x14ac:dyDescent="0.2">
      <c r="A1726" s="16" t="s">
        <v>2038</v>
      </c>
      <c r="B1726" s="16" t="s">
        <v>1250</v>
      </c>
      <c r="C1726" s="16" t="s">
        <v>90</v>
      </c>
    </row>
    <row r="1727" spans="1:3" x14ac:dyDescent="0.2">
      <c r="A1727" s="16" t="s">
        <v>2038</v>
      </c>
      <c r="B1727" s="16" t="s">
        <v>1250</v>
      </c>
      <c r="C1727" s="16" t="s">
        <v>150</v>
      </c>
    </row>
    <row r="1728" spans="1:3" x14ac:dyDescent="0.2">
      <c r="A1728" s="16" t="s">
        <v>2039</v>
      </c>
      <c r="B1728" s="16" t="s">
        <v>2040</v>
      </c>
      <c r="C1728" s="16" t="s">
        <v>90</v>
      </c>
    </row>
    <row r="1729" spans="1:3" x14ac:dyDescent="0.2">
      <c r="A1729" s="16" t="s">
        <v>2039</v>
      </c>
      <c r="B1729" s="16" t="s">
        <v>2040</v>
      </c>
      <c r="C1729" s="16" t="s">
        <v>1238</v>
      </c>
    </row>
    <row r="1730" spans="1:3" x14ac:dyDescent="0.2">
      <c r="A1730" s="16" t="s">
        <v>2039</v>
      </c>
      <c r="B1730" s="16" t="s">
        <v>2040</v>
      </c>
      <c r="C1730" s="16" t="s">
        <v>150</v>
      </c>
    </row>
    <row r="1731" spans="1:3" x14ac:dyDescent="0.2">
      <c r="A1731" s="16" t="s">
        <v>2041</v>
      </c>
      <c r="B1731" s="16" t="s">
        <v>2042</v>
      </c>
      <c r="C1731" s="16" t="s">
        <v>90</v>
      </c>
    </row>
    <row r="1732" spans="1:3" x14ac:dyDescent="0.2">
      <c r="A1732" s="16" t="s">
        <v>2041</v>
      </c>
      <c r="B1732" s="16" t="s">
        <v>2042</v>
      </c>
      <c r="C1732" s="16" t="s">
        <v>1238</v>
      </c>
    </row>
    <row r="1733" spans="1:3" x14ac:dyDescent="0.2">
      <c r="A1733" s="16" t="s">
        <v>2041</v>
      </c>
      <c r="B1733" s="16" t="s">
        <v>2042</v>
      </c>
      <c r="C1733" s="16" t="s">
        <v>150</v>
      </c>
    </row>
    <row r="1734" spans="1:3" x14ac:dyDescent="0.2">
      <c r="A1734" s="16" t="s">
        <v>2043</v>
      </c>
      <c r="B1734" s="16" t="s">
        <v>2044</v>
      </c>
      <c r="C1734" s="16" t="s">
        <v>150</v>
      </c>
    </row>
    <row r="1735" spans="1:3" x14ac:dyDescent="0.2">
      <c r="A1735" s="16" t="s">
        <v>2045</v>
      </c>
      <c r="B1735" s="16" t="s">
        <v>1252</v>
      </c>
      <c r="C1735" s="16" t="s">
        <v>90</v>
      </c>
    </row>
    <row r="1736" spans="1:3" x14ac:dyDescent="0.2">
      <c r="A1736" s="16" t="s">
        <v>2045</v>
      </c>
      <c r="B1736" s="16" t="s">
        <v>1252</v>
      </c>
      <c r="C1736" s="16" t="s">
        <v>1238</v>
      </c>
    </row>
    <row r="1737" spans="1:3" x14ac:dyDescent="0.2">
      <c r="A1737" s="16" t="s">
        <v>2045</v>
      </c>
      <c r="B1737" s="16" t="s">
        <v>1252</v>
      </c>
      <c r="C1737" s="16" t="s">
        <v>150</v>
      </c>
    </row>
    <row r="1738" spans="1:3" x14ac:dyDescent="0.2">
      <c r="A1738" s="16" t="s">
        <v>2046</v>
      </c>
      <c r="B1738" s="16" t="s">
        <v>2047</v>
      </c>
      <c r="C1738" s="16" t="s">
        <v>90</v>
      </c>
    </row>
    <row r="1739" spans="1:3" x14ac:dyDescent="0.2">
      <c r="A1739" s="16" t="s">
        <v>2046</v>
      </c>
      <c r="B1739" s="16" t="s">
        <v>2047</v>
      </c>
      <c r="C1739" s="16" t="s">
        <v>150</v>
      </c>
    </row>
    <row r="1740" spans="1:3" x14ac:dyDescent="0.2">
      <c r="A1740" s="16" t="s">
        <v>2048</v>
      </c>
      <c r="B1740" s="16" t="s">
        <v>2049</v>
      </c>
      <c r="C1740" s="16" t="s">
        <v>90</v>
      </c>
    </row>
    <row r="1741" spans="1:3" x14ac:dyDescent="0.2">
      <c r="A1741" s="16" t="s">
        <v>2048</v>
      </c>
      <c r="B1741" s="16" t="s">
        <v>2049</v>
      </c>
      <c r="C1741" s="16" t="s">
        <v>150</v>
      </c>
    </row>
    <row r="1742" spans="1:3" x14ac:dyDescent="0.2">
      <c r="A1742" s="16" t="s">
        <v>2050</v>
      </c>
      <c r="B1742" s="16" t="s">
        <v>2051</v>
      </c>
      <c r="C1742" s="16" t="s">
        <v>90</v>
      </c>
    </row>
    <row r="1743" spans="1:3" x14ac:dyDescent="0.2">
      <c r="A1743" s="16" t="s">
        <v>2050</v>
      </c>
      <c r="B1743" s="16" t="s">
        <v>2051</v>
      </c>
      <c r="C1743" s="16" t="s">
        <v>150</v>
      </c>
    </row>
    <row r="1744" spans="1:3" x14ac:dyDescent="0.2">
      <c r="A1744" s="16" t="s">
        <v>2052</v>
      </c>
      <c r="B1744" s="16" t="s">
        <v>2053</v>
      </c>
      <c r="C1744" s="16" t="s">
        <v>90</v>
      </c>
    </row>
    <row r="1745" spans="1:3" x14ac:dyDescent="0.2">
      <c r="A1745" s="16" t="s">
        <v>2052</v>
      </c>
      <c r="B1745" s="16" t="s">
        <v>2053</v>
      </c>
      <c r="C1745" s="16" t="s">
        <v>150</v>
      </c>
    </row>
    <row r="1746" spans="1:3" x14ac:dyDescent="0.2">
      <c r="A1746" s="16" t="s">
        <v>2054</v>
      </c>
      <c r="B1746" s="16" t="s">
        <v>2055</v>
      </c>
      <c r="C1746" s="16" t="s">
        <v>90</v>
      </c>
    </row>
    <row r="1747" spans="1:3" x14ac:dyDescent="0.2">
      <c r="A1747" s="16" t="s">
        <v>2054</v>
      </c>
      <c r="B1747" s="16" t="s">
        <v>2055</v>
      </c>
      <c r="C1747" s="16" t="s">
        <v>150</v>
      </c>
    </row>
    <row r="1748" spans="1:3" x14ac:dyDescent="0.2">
      <c r="A1748" s="16" t="s">
        <v>2056</v>
      </c>
      <c r="B1748" s="16" t="s">
        <v>2057</v>
      </c>
      <c r="C1748" s="16" t="s">
        <v>90</v>
      </c>
    </row>
    <row r="1749" spans="1:3" x14ac:dyDescent="0.2">
      <c r="A1749" s="16" t="s">
        <v>2056</v>
      </c>
      <c r="B1749" s="16" t="s">
        <v>2057</v>
      </c>
      <c r="C1749" s="16" t="s">
        <v>150</v>
      </c>
    </row>
    <row r="1750" spans="1:3" x14ac:dyDescent="0.2">
      <c r="A1750" s="16" t="s">
        <v>2058</v>
      </c>
      <c r="B1750" s="16" t="s">
        <v>1266</v>
      </c>
      <c r="C1750" s="16" t="s">
        <v>90</v>
      </c>
    </row>
    <row r="1751" spans="1:3" x14ac:dyDescent="0.2">
      <c r="A1751" s="16" t="s">
        <v>2058</v>
      </c>
      <c r="B1751" s="16" t="s">
        <v>1266</v>
      </c>
      <c r="C1751" s="16" t="s">
        <v>1238</v>
      </c>
    </row>
    <row r="1752" spans="1:3" x14ac:dyDescent="0.2">
      <c r="A1752" s="16" t="s">
        <v>2058</v>
      </c>
      <c r="B1752" s="16" t="s">
        <v>1266</v>
      </c>
      <c r="C1752" s="16" t="s">
        <v>150</v>
      </c>
    </row>
    <row r="1753" spans="1:3" x14ac:dyDescent="0.2">
      <c r="A1753" s="16" t="s">
        <v>2059</v>
      </c>
      <c r="B1753" s="16" t="s">
        <v>1268</v>
      </c>
      <c r="C1753" s="16" t="s">
        <v>90</v>
      </c>
    </row>
    <row r="1754" spans="1:3" x14ac:dyDescent="0.2">
      <c r="A1754" s="16" t="s">
        <v>2059</v>
      </c>
      <c r="B1754" s="16" t="s">
        <v>1268</v>
      </c>
      <c r="C1754" s="16" t="s">
        <v>1238</v>
      </c>
    </row>
    <row r="1755" spans="1:3" x14ac:dyDescent="0.2">
      <c r="A1755" s="16" t="s">
        <v>2059</v>
      </c>
      <c r="B1755" s="16" t="s">
        <v>1268</v>
      </c>
      <c r="C1755" s="16" t="s">
        <v>150</v>
      </c>
    </row>
    <row r="1756" spans="1:3" x14ac:dyDescent="0.2">
      <c r="A1756" s="16" t="s">
        <v>2060</v>
      </c>
      <c r="B1756" s="16" t="s">
        <v>2061</v>
      </c>
      <c r="C1756" s="16" t="s">
        <v>90</v>
      </c>
    </row>
    <row r="1757" spans="1:3" x14ac:dyDescent="0.2">
      <c r="A1757" s="16" t="s">
        <v>2060</v>
      </c>
      <c r="B1757" s="16" t="s">
        <v>2061</v>
      </c>
      <c r="C1757" s="16" t="s">
        <v>150</v>
      </c>
    </row>
    <row r="1758" spans="1:3" x14ac:dyDescent="0.2">
      <c r="A1758" s="16" t="s">
        <v>2062</v>
      </c>
      <c r="B1758" s="16" t="s">
        <v>2063</v>
      </c>
      <c r="C1758" s="16" t="s">
        <v>90</v>
      </c>
    </row>
    <row r="1759" spans="1:3" x14ac:dyDescent="0.2">
      <c r="A1759" s="16" t="s">
        <v>2062</v>
      </c>
      <c r="B1759" s="16" t="s">
        <v>2063</v>
      </c>
      <c r="C1759" s="16" t="s">
        <v>150</v>
      </c>
    </row>
    <row r="1760" spans="1:3" x14ac:dyDescent="0.2">
      <c r="A1760" s="16" t="s">
        <v>2064</v>
      </c>
      <c r="B1760" s="16" t="s">
        <v>1270</v>
      </c>
      <c r="C1760" s="16" t="s">
        <v>90</v>
      </c>
    </row>
    <row r="1761" spans="1:3" x14ac:dyDescent="0.2">
      <c r="A1761" s="16" t="s">
        <v>2064</v>
      </c>
      <c r="B1761" s="16" t="s">
        <v>1270</v>
      </c>
      <c r="C1761" s="16" t="s">
        <v>1238</v>
      </c>
    </row>
    <row r="1762" spans="1:3" x14ac:dyDescent="0.2">
      <c r="A1762" s="16" t="s">
        <v>2065</v>
      </c>
      <c r="B1762" s="16" t="s">
        <v>2066</v>
      </c>
      <c r="C1762" s="16" t="s">
        <v>90</v>
      </c>
    </row>
    <row r="1763" spans="1:3" x14ac:dyDescent="0.2">
      <c r="A1763" s="16" t="s">
        <v>2065</v>
      </c>
      <c r="B1763" s="16" t="s">
        <v>2066</v>
      </c>
      <c r="C1763" s="16" t="s">
        <v>1238</v>
      </c>
    </row>
    <row r="1764" spans="1:3" x14ac:dyDescent="0.2">
      <c r="A1764" s="16" t="s">
        <v>2067</v>
      </c>
      <c r="B1764" s="16" t="s">
        <v>1274</v>
      </c>
      <c r="C1764" s="16" t="s">
        <v>90</v>
      </c>
    </row>
    <row r="1765" spans="1:3" x14ac:dyDescent="0.2">
      <c r="A1765" s="16" t="s">
        <v>2067</v>
      </c>
      <c r="B1765" s="16" t="s">
        <v>1274</v>
      </c>
      <c r="C1765" s="16" t="s">
        <v>1238</v>
      </c>
    </row>
    <row r="1766" spans="1:3" x14ac:dyDescent="0.2">
      <c r="A1766" s="16" t="s">
        <v>2068</v>
      </c>
      <c r="B1766" s="16" t="s">
        <v>2069</v>
      </c>
      <c r="C1766" s="16" t="s">
        <v>90</v>
      </c>
    </row>
    <row r="1767" spans="1:3" x14ac:dyDescent="0.2">
      <c r="A1767" s="16" t="s">
        <v>2068</v>
      </c>
      <c r="B1767" s="16" t="s">
        <v>2069</v>
      </c>
      <c r="C1767" s="16" t="s">
        <v>1238</v>
      </c>
    </row>
    <row r="1768" spans="1:3" x14ac:dyDescent="0.2">
      <c r="A1768" s="16" t="s">
        <v>2070</v>
      </c>
      <c r="B1768" s="16" t="s">
        <v>2071</v>
      </c>
      <c r="C1768" s="16" t="s">
        <v>90</v>
      </c>
    </row>
    <row r="1769" spans="1:3" x14ac:dyDescent="0.2">
      <c r="A1769" s="16" t="s">
        <v>2070</v>
      </c>
      <c r="B1769" s="16" t="s">
        <v>2071</v>
      </c>
      <c r="C1769" s="16" t="s">
        <v>1238</v>
      </c>
    </row>
    <row r="1770" spans="1:3" x14ac:dyDescent="0.2">
      <c r="A1770" s="16" t="s">
        <v>2072</v>
      </c>
      <c r="B1770" s="16" t="s">
        <v>2073</v>
      </c>
      <c r="C1770" s="16" t="s">
        <v>90</v>
      </c>
    </row>
    <row r="1771" spans="1:3" x14ac:dyDescent="0.2">
      <c r="A1771" s="16" t="s">
        <v>2072</v>
      </c>
      <c r="B1771" s="16" t="s">
        <v>2073</v>
      </c>
      <c r="C1771" s="16" t="s">
        <v>1238</v>
      </c>
    </row>
    <row r="1772" spans="1:3" x14ac:dyDescent="0.2">
      <c r="A1772" s="16" t="s">
        <v>2074</v>
      </c>
      <c r="B1772" s="16" t="s">
        <v>989</v>
      </c>
      <c r="C1772" s="16" t="s">
        <v>90</v>
      </c>
    </row>
    <row r="1773" spans="1:3" x14ac:dyDescent="0.2">
      <c r="A1773" s="16" t="s">
        <v>2074</v>
      </c>
      <c r="B1773" s="16" t="s">
        <v>990</v>
      </c>
      <c r="C1773" s="16" t="s">
        <v>326</v>
      </c>
    </row>
    <row r="1774" spans="1:3" x14ac:dyDescent="0.2">
      <c r="A1774" s="16" t="s">
        <v>2075</v>
      </c>
      <c r="B1774" s="16" t="s">
        <v>992</v>
      </c>
      <c r="C1774" s="16" t="s">
        <v>90</v>
      </c>
    </row>
    <row r="1775" spans="1:3" x14ac:dyDescent="0.2">
      <c r="A1775" s="16" t="s">
        <v>2075</v>
      </c>
      <c r="B1775" s="16" t="s">
        <v>993</v>
      </c>
      <c r="C1775" s="16" t="s">
        <v>326</v>
      </c>
    </row>
    <row r="1776" spans="1:3" x14ac:dyDescent="0.2">
      <c r="A1776" s="16" t="s">
        <v>2076</v>
      </c>
      <c r="B1776" s="16" t="s">
        <v>995</v>
      </c>
      <c r="C1776" s="16" t="s">
        <v>90</v>
      </c>
    </row>
    <row r="1777" spans="1:3" x14ac:dyDescent="0.2">
      <c r="A1777" s="16" t="s">
        <v>2076</v>
      </c>
      <c r="B1777" s="16" t="s">
        <v>996</v>
      </c>
      <c r="C1777" s="16" t="s">
        <v>326</v>
      </c>
    </row>
    <row r="1778" spans="1:3" x14ac:dyDescent="0.2">
      <c r="A1778" s="16" t="s">
        <v>2077</v>
      </c>
      <c r="B1778" s="16" t="s">
        <v>949</v>
      </c>
      <c r="C1778" s="16" t="s">
        <v>90</v>
      </c>
    </row>
    <row r="1779" spans="1:3" x14ac:dyDescent="0.2">
      <c r="A1779" s="16" t="s">
        <v>2077</v>
      </c>
      <c r="B1779" s="16" t="s">
        <v>949</v>
      </c>
      <c r="C1779" s="16" t="s">
        <v>150</v>
      </c>
    </row>
    <row r="1780" spans="1:3" x14ac:dyDescent="0.2">
      <c r="A1780" s="16" t="s">
        <v>2078</v>
      </c>
      <c r="B1780" s="16" t="s">
        <v>951</v>
      </c>
      <c r="C1780" s="16" t="s">
        <v>90</v>
      </c>
    </row>
    <row r="1781" spans="1:3" x14ac:dyDescent="0.2">
      <c r="A1781" s="16" t="s">
        <v>2078</v>
      </c>
      <c r="B1781" s="16" t="s">
        <v>951</v>
      </c>
      <c r="C1781" s="16" t="s">
        <v>150</v>
      </c>
    </row>
    <row r="1782" spans="1:3" x14ac:dyDescent="0.2">
      <c r="A1782" s="16" t="s">
        <v>2079</v>
      </c>
      <c r="B1782" s="16" t="s">
        <v>953</v>
      </c>
      <c r="C1782" s="16" t="s">
        <v>90</v>
      </c>
    </row>
    <row r="1783" spans="1:3" x14ac:dyDescent="0.2">
      <c r="A1783" s="16" t="s">
        <v>2079</v>
      </c>
      <c r="B1783" s="16" t="s">
        <v>953</v>
      </c>
      <c r="C1783" s="16" t="s">
        <v>150</v>
      </c>
    </row>
    <row r="1784" spans="1:3" x14ac:dyDescent="0.2">
      <c r="A1784" s="16" t="s">
        <v>2080</v>
      </c>
      <c r="B1784" s="16" t="s">
        <v>949</v>
      </c>
      <c r="C1784" s="16" t="s">
        <v>90</v>
      </c>
    </row>
    <row r="1785" spans="1:3" x14ac:dyDescent="0.2">
      <c r="A1785" s="16" t="s">
        <v>2080</v>
      </c>
      <c r="B1785" s="16" t="s">
        <v>949</v>
      </c>
      <c r="C1785" s="16" t="s">
        <v>150</v>
      </c>
    </row>
    <row r="1786" spans="1:3" x14ac:dyDescent="0.2">
      <c r="A1786" s="16" t="s">
        <v>2081</v>
      </c>
      <c r="B1786" s="16" t="s">
        <v>951</v>
      </c>
      <c r="C1786" s="16" t="s">
        <v>90</v>
      </c>
    </row>
    <row r="1787" spans="1:3" x14ac:dyDescent="0.2">
      <c r="A1787" s="16" t="s">
        <v>2081</v>
      </c>
      <c r="B1787" s="16" t="s">
        <v>951</v>
      </c>
      <c r="C1787" s="16" t="s">
        <v>326</v>
      </c>
    </row>
    <row r="1788" spans="1:3" x14ac:dyDescent="0.2">
      <c r="A1788" s="16" t="s">
        <v>2081</v>
      </c>
      <c r="B1788" s="16" t="s">
        <v>2082</v>
      </c>
      <c r="C1788" s="16" t="s">
        <v>150</v>
      </c>
    </row>
    <row r="1789" spans="1:3" x14ac:dyDescent="0.2">
      <c r="A1789" s="16" t="s">
        <v>2083</v>
      </c>
      <c r="B1789" s="16" t="s">
        <v>953</v>
      </c>
      <c r="C1789" s="16" t="s">
        <v>90</v>
      </c>
    </row>
    <row r="1790" spans="1:3" x14ac:dyDescent="0.2">
      <c r="A1790" s="16" t="s">
        <v>2083</v>
      </c>
      <c r="B1790" s="16" t="s">
        <v>953</v>
      </c>
      <c r="C1790" s="16" t="s">
        <v>150</v>
      </c>
    </row>
    <row r="1791" spans="1:3" x14ac:dyDescent="0.2">
      <c r="A1791" s="16" t="s">
        <v>2084</v>
      </c>
      <c r="B1791" s="16" t="s">
        <v>2085</v>
      </c>
      <c r="C1791" s="16" t="s">
        <v>90</v>
      </c>
    </row>
    <row r="1792" spans="1:3" x14ac:dyDescent="0.2">
      <c r="A1792" s="16" t="s">
        <v>2084</v>
      </c>
      <c r="B1792" s="16" t="s">
        <v>2085</v>
      </c>
      <c r="C1792" s="16" t="s">
        <v>150</v>
      </c>
    </row>
    <row r="1793" spans="1:3" x14ac:dyDescent="0.2">
      <c r="A1793" s="16" t="s">
        <v>2086</v>
      </c>
      <c r="B1793" s="16" t="s">
        <v>2087</v>
      </c>
      <c r="C1793" s="16" t="s">
        <v>90</v>
      </c>
    </row>
    <row r="1794" spans="1:3" x14ac:dyDescent="0.2">
      <c r="A1794" s="16" t="s">
        <v>2086</v>
      </c>
      <c r="B1794" s="16" t="s">
        <v>2087</v>
      </c>
      <c r="C1794" s="16" t="s">
        <v>150</v>
      </c>
    </row>
    <row r="1795" spans="1:3" x14ac:dyDescent="0.2">
      <c r="A1795" s="16" t="s">
        <v>2088</v>
      </c>
      <c r="B1795" s="16" t="s">
        <v>2089</v>
      </c>
      <c r="C1795" s="16" t="s">
        <v>90</v>
      </c>
    </row>
    <row r="1796" spans="1:3" x14ac:dyDescent="0.2">
      <c r="A1796" s="16" t="s">
        <v>2090</v>
      </c>
      <c r="B1796" s="16" t="s">
        <v>2091</v>
      </c>
      <c r="C1796" s="16" t="s">
        <v>90</v>
      </c>
    </row>
    <row r="1797" spans="1:3" x14ac:dyDescent="0.2">
      <c r="A1797" s="16" t="s">
        <v>2092</v>
      </c>
      <c r="B1797" s="16" t="s">
        <v>1745</v>
      </c>
      <c r="C1797" s="16" t="s">
        <v>90</v>
      </c>
    </row>
    <row r="1798" spans="1:3" x14ac:dyDescent="0.2">
      <c r="A1798" s="16" t="s">
        <v>2092</v>
      </c>
      <c r="B1798" s="16" t="s">
        <v>1745</v>
      </c>
      <c r="C1798" s="16" t="s">
        <v>150</v>
      </c>
    </row>
    <row r="1799" spans="1:3" x14ac:dyDescent="0.2">
      <c r="A1799" s="16" t="s">
        <v>2093</v>
      </c>
      <c r="B1799" s="16" t="s">
        <v>2094</v>
      </c>
      <c r="C1799" s="16" t="s">
        <v>90</v>
      </c>
    </row>
    <row r="1800" spans="1:3" x14ac:dyDescent="0.2">
      <c r="A1800" s="16" t="s">
        <v>2093</v>
      </c>
      <c r="B1800" s="16" t="s">
        <v>2094</v>
      </c>
      <c r="C1800" s="16" t="s">
        <v>150</v>
      </c>
    </row>
    <row r="1801" spans="1:3" x14ac:dyDescent="0.2">
      <c r="A1801" s="16" t="s">
        <v>2095</v>
      </c>
      <c r="B1801" s="16" t="s">
        <v>2096</v>
      </c>
      <c r="C1801" s="16" t="s">
        <v>90</v>
      </c>
    </row>
    <row r="1802" spans="1:3" x14ac:dyDescent="0.2">
      <c r="A1802" s="16" t="s">
        <v>2097</v>
      </c>
      <c r="B1802" s="16" t="s">
        <v>2098</v>
      </c>
      <c r="C1802" s="16" t="s">
        <v>90</v>
      </c>
    </row>
    <row r="1803" spans="1:3" x14ac:dyDescent="0.2">
      <c r="A1803" s="16" t="s">
        <v>2099</v>
      </c>
      <c r="B1803" s="16" t="s">
        <v>2100</v>
      </c>
      <c r="C1803" s="16" t="s">
        <v>90</v>
      </c>
    </row>
    <row r="1804" spans="1:3" x14ac:dyDescent="0.2">
      <c r="A1804" s="16" t="s">
        <v>2101</v>
      </c>
      <c r="B1804" s="16" t="s">
        <v>2102</v>
      </c>
      <c r="C1804" s="16" t="s">
        <v>90</v>
      </c>
    </row>
    <row r="1805" spans="1:3" x14ac:dyDescent="0.2">
      <c r="A1805" s="16" t="s">
        <v>2103</v>
      </c>
      <c r="B1805" s="16" t="s">
        <v>2104</v>
      </c>
      <c r="C1805" s="16" t="s">
        <v>90</v>
      </c>
    </row>
    <row r="1806" spans="1:3" x14ac:dyDescent="0.2">
      <c r="A1806" s="16" t="s">
        <v>2103</v>
      </c>
      <c r="B1806" s="16" t="s">
        <v>2104</v>
      </c>
      <c r="C1806" s="16" t="s">
        <v>150</v>
      </c>
    </row>
    <row r="1807" spans="1:3" x14ac:dyDescent="0.2">
      <c r="A1807" s="16" t="s">
        <v>2105</v>
      </c>
      <c r="B1807" s="16" t="s">
        <v>2106</v>
      </c>
      <c r="C1807" s="16" t="s">
        <v>90</v>
      </c>
    </row>
    <row r="1808" spans="1:3" x14ac:dyDescent="0.2">
      <c r="A1808" s="16" t="s">
        <v>2105</v>
      </c>
      <c r="B1808" s="16" t="s">
        <v>2106</v>
      </c>
      <c r="C1808" s="16" t="s">
        <v>150</v>
      </c>
    </row>
    <row r="1809" spans="1:3" x14ac:dyDescent="0.2">
      <c r="A1809" s="16" t="s">
        <v>2107</v>
      </c>
      <c r="B1809" s="16" t="s">
        <v>2108</v>
      </c>
      <c r="C1809" s="16" t="s">
        <v>90</v>
      </c>
    </row>
    <row r="1810" spans="1:3" x14ac:dyDescent="0.2">
      <c r="A1810" s="16" t="s">
        <v>2107</v>
      </c>
      <c r="B1810" s="16" t="s">
        <v>2108</v>
      </c>
      <c r="C1810" s="16" t="s">
        <v>150</v>
      </c>
    </row>
    <row r="1811" spans="1:3" x14ac:dyDescent="0.2">
      <c r="A1811" s="16" t="s">
        <v>2109</v>
      </c>
      <c r="B1811" s="16" t="s">
        <v>2110</v>
      </c>
      <c r="C1811" s="16" t="s">
        <v>90</v>
      </c>
    </row>
    <row r="1812" spans="1:3" x14ac:dyDescent="0.2">
      <c r="A1812" s="16" t="s">
        <v>2109</v>
      </c>
      <c r="B1812" s="16" t="s">
        <v>2110</v>
      </c>
      <c r="C1812" s="16" t="s">
        <v>150</v>
      </c>
    </row>
    <row r="1813" spans="1:3" x14ac:dyDescent="0.2">
      <c r="A1813" s="16" t="s">
        <v>2111</v>
      </c>
      <c r="B1813" s="16" t="s">
        <v>2112</v>
      </c>
      <c r="C1813" s="16" t="s">
        <v>90</v>
      </c>
    </row>
    <row r="1814" spans="1:3" x14ac:dyDescent="0.2">
      <c r="A1814" s="16" t="s">
        <v>2113</v>
      </c>
      <c r="B1814" s="16" t="s">
        <v>134</v>
      </c>
      <c r="C1814" s="16" t="s">
        <v>90</v>
      </c>
    </row>
    <row r="1815" spans="1:3" x14ac:dyDescent="0.2">
      <c r="A1815" s="16" t="s">
        <v>2113</v>
      </c>
      <c r="B1815" s="16" t="s">
        <v>288</v>
      </c>
      <c r="C1815" s="16" t="s">
        <v>326</v>
      </c>
    </row>
    <row r="1816" spans="1:3" x14ac:dyDescent="0.2">
      <c r="A1816" s="16" t="s">
        <v>2114</v>
      </c>
      <c r="B1816" s="16" t="s">
        <v>134</v>
      </c>
      <c r="C1816" s="16" t="s">
        <v>90</v>
      </c>
    </row>
    <row r="1817" spans="1:3" x14ac:dyDescent="0.2">
      <c r="A1817" s="16" t="s">
        <v>2114</v>
      </c>
      <c r="B1817" s="16" t="s">
        <v>288</v>
      </c>
      <c r="C1817" s="16" t="s">
        <v>326</v>
      </c>
    </row>
    <row r="1818" spans="1:3" x14ac:dyDescent="0.2">
      <c r="A1818" s="16" t="s">
        <v>2115</v>
      </c>
      <c r="B1818" s="16" t="s">
        <v>859</v>
      </c>
      <c r="C1818" s="16" t="s">
        <v>90</v>
      </c>
    </row>
    <row r="1819" spans="1:3" x14ac:dyDescent="0.2">
      <c r="A1819" s="16" t="s">
        <v>2115</v>
      </c>
      <c r="B1819" s="16" t="s">
        <v>859</v>
      </c>
      <c r="C1819" s="16" t="s">
        <v>150</v>
      </c>
    </row>
    <row r="1820" spans="1:3" x14ac:dyDescent="0.2">
      <c r="A1820" s="16" t="s">
        <v>2116</v>
      </c>
      <c r="B1820" s="16" t="s">
        <v>1765</v>
      </c>
      <c r="C1820" s="16" t="s">
        <v>90</v>
      </c>
    </row>
    <row r="1821" spans="1:3" x14ac:dyDescent="0.2">
      <c r="A1821" s="16" t="s">
        <v>2116</v>
      </c>
      <c r="B1821" s="16" t="s">
        <v>1765</v>
      </c>
      <c r="C1821" s="16" t="s">
        <v>150</v>
      </c>
    </row>
    <row r="1822" spans="1:3" x14ac:dyDescent="0.2">
      <c r="A1822" s="16" t="s">
        <v>2117</v>
      </c>
      <c r="B1822" s="16" t="s">
        <v>868</v>
      </c>
      <c r="C1822" s="16" t="s">
        <v>90</v>
      </c>
    </row>
    <row r="1823" spans="1:3" x14ac:dyDescent="0.2">
      <c r="A1823" s="16" t="s">
        <v>2117</v>
      </c>
      <c r="B1823" s="16" t="s">
        <v>868</v>
      </c>
      <c r="C1823" s="16" t="s">
        <v>150</v>
      </c>
    </row>
    <row r="1824" spans="1:3" x14ac:dyDescent="0.2">
      <c r="A1824" s="16" t="s">
        <v>2118</v>
      </c>
      <c r="B1824" s="16" t="s">
        <v>864</v>
      </c>
      <c r="C1824" s="16" t="s">
        <v>90</v>
      </c>
    </row>
    <row r="1825" spans="1:3" x14ac:dyDescent="0.2">
      <c r="A1825" s="16" t="s">
        <v>2119</v>
      </c>
      <c r="B1825" s="16" t="s">
        <v>2120</v>
      </c>
      <c r="C1825" s="16" t="s">
        <v>90</v>
      </c>
    </row>
    <row r="1826" spans="1:3" x14ac:dyDescent="0.2">
      <c r="A1826" s="16" t="s">
        <v>2121</v>
      </c>
      <c r="B1826" s="16" t="s">
        <v>743</v>
      </c>
      <c r="C1826" s="16" t="s">
        <v>90</v>
      </c>
    </row>
    <row r="1827" spans="1:3" x14ac:dyDescent="0.2">
      <c r="A1827" s="16" t="s">
        <v>2121</v>
      </c>
      <c r="B1827" s="16" t="s">
        <v>743</v>
      </c>
      <c r="C1827" s="16" t="s">
        <v>150</v>
      </c>
    </row>
    <row r="1828" spans="1:3" x14ac:dyDescent="0.2">
      <c r="A1828" s="16" t="s">
        <v>2122</v>
      </c>
      <c r="B1828" s="16" t="s">
        <v>989</v>
      </c>
      <c r="C1828" s="16" t="s">
        <v>90</v>
      </c>
    </row>
    <row r="1829" spans="1:3" x14ac:dyDescent="0.2">
      <c r="A1829" s="16" t="s">
        <v>2122</v>
      </c>
      <c r="B1829" s="16" t="s">
        <v>990</v>
      </c>
      <c r="C1829" s="16" t="s">
        <v>326</v>
      </c>
    </row>
    <row r="1830" spans="1:3" x14ac:dyDescent="0.2">
      <c r="A1830" s="16" t="s">
        <v>2123</v>
      </c>
      <c r="B1830" s="16" t="s">
        <v>992</v>
      </c>
      <c r="C1830" s="16" t="s">
        <v>90</v>
      </c>
    </row>
    <row r="1831" spans="1:3" x14ac:dyDescent="0.2">
      <c r="A1831" s="16" t="s">
        <v>2123</v>
      </c>
      <c r="B1831" s="16" t="s">
        <v>993</v>
      </c>
      <c r="C1831" s="16" t="s">
        <v>326</v>
      </c>
    </row>
    <row r="1832" spans="1:3" x14ac:dyDescent="0.2">
      <c r="A1832" s="16" t="s">
        <v>2124</v>
      </c>
      <c r="B1832" s="16" t="s">
        <v>995</v>
      </c>
      <c r="C1832" s="16" t="s">
        <v>90</v>
      </c>
    </row>
    <row r="1833" spans="1:3" x14ac:dyDescent="0.2">
      <c r="A1833" s="16" t="s">
        <v>2124</v>
      </c>
      <c r="B1833" s="16" t="s">
        <v>996</v>
      </c>
      <c r="C1833" s="16" t="s">
        <v>326</v>
      </c>
    </row>
    <row r="1834" spans="1:3" x14ac:dyDescent="0.2">
      <c r="A1834" s="16" t="s">
        <v>2125</v>
      </c>
      <c r="B1834" s="16" t="s">
        <v>989</v>
      </c>
      <c r="C1834" s="16" t="s">
        <v>90</v>
      </c>
    </row>
    <row r="1835" spans="1:3" x14ac:dyDescent="0.2">
      <c r="A1835" s="16" t="s">
        <v>2125</v>
      </c>
      <c r="B1835" s="16" t="s">
        <v>990</v>
      </c>
      <c r="C1835" s="16" t="s">
        <v>326</v>
      </c>
    </row>
    <row r="1836" spans="1:3" x14ac:dyDescent="0.2">
      <c r="A1836" s="16" t="s">
        <v>2126</v>
      </c>
      <c r="B1836" s="16" t="s">
        <v>992</v>
      </c>
      <c r="C1836" s="16" t="s">
        <v>90</v>
      </c>
    </row>
    <row r="1837" spans="1:3" x14ac:dyDescent="0.2">
      <c r="A1837" s="16" t="s">
        <v>2126</v>
      </c>
      <c r="B1837" s="16" t="s">
        <v>993</v>
      </c>
      <c r="C1837" s="16" t="s">
        <v>326</v>
      </c>
    </row>
    <row r="1838" spans="1:3" x14ac:dyDescent="0.2">
      <c r="A1838" s="16" t="s">
        <v>2127</v>
      </c>
      <c r="B1838" s="16" t="s">
        <v>995</v>
      </c>
      <c r="C1838" s="16" t="s">
        <v>90</v>
      </c>
    </row>
    <row r="1839" spans="1:3" x14ac:dyDescent="0.2">
      <c r="A1839" s="16" t="s">
        <v>2127</v>
      </c>
      <c r="B1839" s="16" t="s">
        <v>996</v>
      </c>
      <c r="C1839" s="16" t="s">
        <v>326</v>
      </c>
    </row>
    <row r="1840" spans="1:3" x14ac:dyDescent="0.2">
      <c r="A1840" s="16" t="s">
        <v>2128</v>
      </c>
      <c r="B1840" s="16" t="s">
        <v>949</v>
      </c>
      <c r="C1840" s="16" t="s">
        <v>90</v>
      </c>
    </row>
    <row r="1841" spans="1:3" x14ac:dyDescent="0.2">
      <c r="A1841" s="16" t="s">
        <v>2128</v>
      </c>
      <c r="B1841" s="16" t="s">
        <v>949</v>
      </c>
      <c r="C1841" s="16" t="s">
        <v>150</v>
      </c>
    </row>
    <row r="1842" spans="1:3" x14ac:dyDescent="0.2">
      <c r="A1842" s="16" t="s">
        <v>2129</v>
      </c>
      <c r="B1842" s="16" t="s">
        <v>951</v>
      </c>
      <c r="C1842" s="16" t="s">
        <v>90</v>
      </c>
    </row>
    <row r="1843" spans="1:3" x14ac:dyDescent="0.2">
      <c r="A1843" s="16" t="s">
        <v>2129</v>
      </c>
      <c r="B1843" s="16" t="s">
        <v>951</v>
      </c>
      <c r="C1843" s="16" t="s">
        <v>150</v>
      </c>
    </row>
    <row r="1844" spans="1:3" x14ac:dyDescent="0.2">
      <c r="A1844" s="16" t="s">
        <v>2130</v>
      </c>
      <c r="B1844" s="16" t="s">
        <v>953</v>
      </c>
      <c r="C1844" s="16" t="s">
        <v>90</v>
      </c>
    </row>
    <row r="1845" spans="1:3" x14ac:dyDescent="0.2">
      <c r="A1845" s="16" t="s">
        <v>2130</v>
      </c>
      <c r="B1845" s="16" t="s">
        <v>953</v>
      </c>
      <c r="C1845" s="16" t="s">
        <v>150</v>
      </c>
    </row>
    <row r="1846" spans="1:3" x14ac:dyDescent="0.2">
      <c r="A1846" s="16" t="s">
        <v>2131</v>
      </c>
      <c r="B1846" s="16" t="s">
        <v>2085</v>
      </c>
      <c r="C1846" s="16" t="s">
        <v>90</v>
      </c>
    </row>
    <row r="1847" spans="1:3" x14ac:dyDescent="0.2">
      <c r="A1847" s="16" t="s">
        <v>2132</v>
      </c>
      <c r="B1847" s="16" t="s">
        <v>2133</v>
      </c>
      <c r="C1847" s="16" t="s">
        <v>90</v>
      </c>
    </row>
    <row r="1848" spans="1:3" x14ac:dyDescent="0.2">
      <c r="A1848" s="16" t="s">
        <v>2132</v>
      </c>
      <c r="B1848" s="16" t="s">
        <v>2133</v>
      </c>
      <c r="C1848" s="16" t="s">
        <v>101</v>
      </c>
    </row>
    <row r="1849" spans="1:3" x14ac:dyDescent="0.2">
      <c r="A1849" s="16" t="s">
        <v>2134</v>
      </c>
      <c r="B1849" s="16" t="s">
        <v>2135</v>
      </c>
      <c r="C1849" s="16" t="s">
        <v>90</v>
      </c>
    </row>
    <row r="1850" spans="1:3" x14ac:dyDescent="0.2">
      <c r="A1850" s="16" t="s">
        <v>2134</v>
      </c>
      <c r="B1850" s="16" t="s">
        <v>2135</v>
      </c>
      <c r="C1850" s="16" t="s">
        <v>101</v>
      </c>
    </row>
    <row r="1851" spans="1:3" x14ac:dyDescent="0.2">
      <c r="A1851" s="16" t="s">
        <v>2136</v>
      </c>
      <c r="B1851" s="16" t="s">
        <v>2137</v>
      </c>
      <c r="C1851" s="16" t="s">
        <v>90</v>
      </c>
    </row>
    <row r="1852" spans="1:3" x14ac:dyDescent="0.2">
      <c r="A1852" s="16" t="s">
        <v>2138</v>
      </c>
      <c r="B1852" s="16" t="s">
        <v>2139</v>
      </c>
      <c r="C1852" s="16" t="s">
        <v>90</v>
      </c>
    </row>
    <row r="1853" spans="1:3" x14ac:dyDescent="0.2">
      <c r="A1853" s="16" t="s">
        <v>2138</v>
      </c>
      <c r="B1853" s="16" t="s">
        <v>2139</v>
      </c>
      <c r="C1853" s="16" t="s">
        <v>150</v>
      </c>
    </row>
    <row r="1854" spans="1:3" x14ac:dyDescent="0.2">
      <c r="A1854" s="16" t="s">
        <v>2140</v>
      </c>
      <c r="B1854" s="16" t="s">
        <v>2141</v>
      </c>
      <c r="C1854" s="16" t="s">
        <v>90</v>
      </c>
    </row>
    <row r="1855" spans="1:3" x14ac:dyDescent="0.2">
      <c r="A1855" s="16" t="s">
        <v>2140</v>
      </c>
      <c r="B1855" s="16" t="s">
        <v>2141</v>
      </c>
      <c r="C1855" s="16" t="s">
        <v>150</v>
      </c>
    </row>
    <row r="1856" spans="1:3" x14ac:dyDescent="0.2">
      <c r="A1856" s="16" t="s">
        <v>2142</v>
      </c>
      <c r="B1856" s="16" t="s">
        <v>2143</v>
      </c>
      <c r="C1856" s="16" t="s">
        <v>90</v>
      </c>
    </row>
    <row r="1857" spans="1:3" x14ac:dyDescent="0.2">
      <c r="A1857" s="16" t="s">
        <v>2142</v>
      </c>
      <c r="B1857" s="16" t="s">
        <v>2143</v>
      </c>
      <c r="C1857" s="16" t="s">
        <v>150</v>
      </c>
    </row>
    <row r="1858" spans="1:3" x14ac:dyDescent="0.2">
      <c r="A1858" s="16" t="s">
        <v>2144</v>
      </c>
      <c r="B1858" s="16" t="s">
        <v>134</v>
      </c>
      <c r="C1858" s="16" t="s">
        <v>90</v>
      </c>
    </row>
    <row r="1859" spans="1:3" x14ac:dyDescent="0.2">
      <c r="A1859" s="16" t="s">
        <v>2144</v>
      </c>
      <c r="B1859" s="16" t="s">
        <v>288</v>
      </c>
      <c r="C1859" s="16" t="s">
        <v>326</v>
      </c>
    </row>
    <row r="1860" spans="1:3" x14ac:dyDescent="0.2">
      <c r="A1860" s="16" t="s">
        <v>2145</v>
      </c>
      <c r="B1860" s="16" t="s">
        <v>2146</v>
      </c>
      <c r="C1860" s="16" t="s">
        <v>90</v>
      </c>
    </row>
    <row r="1861" spans="1:3" x14ac:dyDescent="0.2">
      <c r="A1861" s="16" t="s">
        <v>2145</v>
      </c>
      <c r="B1861" s="16" t="s">
        <v>2146</v>
      </c>
      <c r="C1861" s="16" t="s">
        <v>150</v>
      </c>
    </row>
    <row r="1862" spans="1:3" x14ac:dyDescent="0.2">
      <c r="A1862" s="16" t="s">
        <v>2147</v>
      </c>
      <c r="B1862" s="16" t="s">
        <v>989</v>
      </c>
      <c r="C1862" s="16" t="s">
        <v>90</v>
      </c>
    </row>
    <row r="1863" spans="1:3" x14ac:dyDescent="0.2">
      <c r="A1863" s="16" t="s">
        <v>2147</v>
      </c>
      <c r="B1863" s="16" t="s">
        <v>990</v>
      </c>
      <c r="C1863" s="16" t="s">
        <v>326</v>
      </c>
    </row>
    <row r="1864" spans="1:3" x14ac:dyDescent="0.2">
      <c r="A1864" s="16" t="s">
        <v>2148</v>
      </c>
      <c r="B1864" s="16" t="s">
        <v>992</v>
      </c>
      <c r="C1864" s="16" t="s">
        <v>90</v>
      </c>
    </row>
    <row r="1865" spans="1:3" x14ac:dyDescent="0.2">
      <c r="A1865" s="16" t="s">
        <v>2148</v>
      </c>
      <c r="B1865" s="16" t="s">
        <v>993</v>
      </c>
      <c r="C1865" s="16" t="s">
        <v>326</v>
      </c>
    </row>
    <row r="1866" spans="1:3" x14ac:dyDescent="0.2">
      <c r="A1866" s="16" t="s">
        <v>2149</v>
      </c>
      <c r="B1866" s="16" t="s">
        <v>995</v>
      </c>
      <c r="C1866" s="16" t="s">
        <v>90</v>
      </c>
    </row>
    <row r="1867" spans="1:3" x14ac:dyDescent="0.2">
      <c r="A1867" s="16" t="s">
        <v>2149</v>
      </c>
      <c r="B1867" s="16" t="s">
        <v>996</v>
      </c>
      <c r="C1867" s="16" t="s">
        <v>326</v>
      </c>
    </row>
    <row r="1868" spans="1:3" x14ac:dyDescent="0.2">
      <c r="A1868" s="16" t="s">
        <v>2150</v>
      </c>
      <c r="B1868" s="16" t="s">
        <v>949</v>
      </c>
      <c r="C1868" s="16" t="s">
        <v>90</v>
      </c>
    </row>
    <row r="1869" spans="1:3" x14ac:dyDescent="0.2">
      <c r="A1869" s="16" t="s">
        <v>2150</v>
      </c>
      <c r="B1869" s="16" t="s">
        <v>949</v>
      </c>
      <c r="C1869" s="16" t="s">
        <v>150</v>
      </c>
    </row>
    <row r="1870" spans="1:3" x14ac:dyDescent="0.2">
      <c r="A1870" s="16" t="s">
        <v>2151</v>
      </c>
      <c r="B1870" s="16" t="s">
        <v>951</v>
      </c>
      <c r="C1870" s="16" t="s">
        <v>90</v>
      </c>
    </row>
    <row r="1871" spans="1:3" x14ac:dyDescent="0.2">
      <c r="A1871" s="16" t="s">
        <v>2151</v>
      </c>
      <c r="B1871" s="16" t="s">
        <v>951</v>
      </c>
      <c r="C1871" s="16" t="s">
        <v>150</v>
      </c>
    </row>
    <row r="1872" spans="1:3" x14ac:dyDescent="0.2">
      <c r="A1872" s="16" t="s">
        <v>2152</v>
      </c>
      <c r="B1872" s="16" t="s">
        <v>953</v>
      </c>
      <c r="C1872" s="16" t="s">
        <v>90</v>
      </c>
    </row>
    <row r="1873" spans="1:3" x14ac:dyDescent="0.2">
      <c r="A1873" s="16" t="s">
        <v>2152</v>
      </c>
      <c r="B1873" s="16" t="s">
        <v>953</v>
      </c>
      <c r="C1873" s="16" t="s">
        <v>150</v>
      </c>
    </row>
    <row r="1874" spans="1:3" x14ac:dyDescent="0.2">
      <c r="A1874" s="16" t="s">
        <v>2153</v>
      </c>
      <c r="B1874" s="16" t="s">
        <v>2154</v>
      </c>
      <c r="C1874" s="16" t="s">
        <v>90</v>
      </c>
    </row>
    <row r="1875" spans="1:3" x14ac:dyDescent="0.2">
      <c r="A1875" s="16" t="s">
        <v>2153</v>
      </c>
      <c r="B1875" s="16" t="s">
        <v>2154</v>
      </c>
      <c r="C1875" s="16" t="s">
        <v>150</v>
      </c>
    </row>
    <row r="1876" spans="1:3" x14ac:dyDescent="0.2">
      <c r="A1876" s="16" t="s">
        <v>2155</v>
      </c>
      <c r="B1876" s="16" t="s">
        <v>2156</v>
      </c>
      <c r="C1876" s="16" t="s">
        <v>90</v>
      </c>
    </row>
    <row r="1877" spans="1:3" x14ac:dyDescent="0.2">
      <c r="A1877" s="16" t="s">
        <v>2155</v>
      </c>
      <c r="B1877" s="16" t="s">
        <v>2156</v>
      </c>
      <c r="C1877" s="16" t="s">
        <v>101</v>
      </c>
    </row>
    <row r="1878" spans="1:3" x14ac:dyDescent="0.2">
      <c r="A1878" s="16" t="s">
        <v>2157</v>
      </c>
      <c r="B1878" s="16" t="s">
        <v>2158</v>
      </c>
      <c r="C1878" s="16" t="s">
        <v>90</v>
      </c>
    </row>
    <row r="1879" spans="1:3" x14ac:dyDescent="0.2">
      <c r="A1879" s="16" t="s">
        <v>2157</v>
      </c>
      <c r="B1879" s="16" t="s">
        <v>2158</v>
      </c>
      <c r="C1879" s="16" t="s">
        <v>101</v>
      </c>
    </row>
    <row r="1880" spans="1:3" x14ac:dyDescent="0.2">
      <c r="A1880" s="16" t="s">
        <v>2159</v>
      </c>
      <c r="B1880" s="16" t="s">
        <v>2139</v>
      </c>
      <c r="C1880" s="16" t="s">
        <v>90</v>
      </c>
    </row>
    <row r="1881" spans="1:3" x14ac:dyDescent="0.2">
      <c r="A1881" s="16" t="s">
        <v>2159</v>
      </c>
      <c r="B1881" s="16" t="s">
        <v>2139</v>
      </c>
      <c r="C1881" s="16" t="s">
        <v>150</v>
      </c>
    </row>
    <row r="1882" spans="1:3" x14ac:dyDescent="0.2">
      <c r="A1882" s="16" t="s">
        <v>2160</v>
      </c>
      <c r="B1882" s="16" t="s">
        <v>134</v>
      </c>
      <c r="C1882" s="16" t="s">
        <v>90</v>
      </c>
    </row>
    <row r="1883" spans="1:3" x14ac:dyDescent="0.2">
      <c r="A1883" s="16" t="s">
        <v>2160</v>
      </c>
      <c r="B1883" s="16" t="s">
        <v>288</v>
      </c>
      <c r="C1883" s="16" t="s">
        <v>326</v>
      </c>
    </row>
    <row r="1884" spans="1:3" x14ac:dyDescent="0.2">
      <c r="A1884" s="16" t="s">
        <v>2161</v>
      </c>
      <c r="B1884" s="16" t="s">
        <v>134</v>
      </c>
      <c r="C1884" s="16" t="s">
        <v>90</v>
      </c>
    </row>
    <row r="1885" spans="1:3" x14ac:dyDescent="0.2">
      <c r="A1885" s="16" t="s">
        <v>2161</v>
      </c>
      <c r="B1885" s="16" t="s">
        <v>288</v>
      </c>
      <c r="C1885" s="16" t="s">
        <v>326</v>
      </c>
    </row>
    <row r="1886" spans="1:3" x14ac:dyDescent="0.2">
      <c r="A1886" s="16" t="s">
        <v>2162</v>
      </c>
      <c r="B1886" s="16" t="s">
        <v>989</v>
      </c>
      <c r="C1886" s="16" t="s">
        <v>90</v>
      </c>
    </row>
    <row r="1887" spans="1:3" x14ac:dyDescent="0.2">
      <c r="A1887" s="16" t="s">
        <v>2162</v>
      </c>
      <c r="B1887" s="16" t="s">
        <v>990</v>
      </c>
      <c r="C1887" s="16" t="s">
        <v>326</v>
      </c>
    </row>
    <row r="1888" spans="1:3" x14ac:dyDescent="0.2">
      <c r="A1888" s="16" t="s">
        <v>2163</v>
      </c>
      <c r="B1888" s="16" t="s">
        <v>993</v>
      </c>
      <c r="C1888" s="16" t="s">
        <v>326</v>
      </c>
    </row>
    <row r="1889" spans="1:3" x14ac:dyDescent="0.2">
      <c r="A1889" s="16" t="s">
        <v>2163</v>
      </c>
      <c r="B1889" s="16" t="s">
        <v>992</v>
      </c>
      <c r="C1889" s="16" t="s">
        <v>150</v>
      </c>
    </row>
    <row r="1890" spans="1:3" x14ac:dyDescent="0.2">
      <c r="A1890" s="16" t="s">
        <v>2164</v>
      </c>
      <c r="B1890" s="16" t="s">
        <v>995</v>
      </c>
      <c r="C1890" s="16" t="s">
        <v>90</v>
      </c>
    </row>
    <row r="1891" spans="1:3" x14ac:dyDescent="0.2">
      <c r="A1891" s="16" t="s">
        <v>2164</v>
      </c>
      <c r="B1891" s="16" t="s">
        <v>996</v>
      </c>
      <c r="C1891" s="16" t="s">
        <v>326</v>
      </c>
    </row>
    <row r="1892" spans="1:3" x14ac:dyDescent="0.2">
      <c r="A1892" s="16" t="s">
        <v>2165</v>
      </c>
      <c r="B1892" s="16" t="s">
        <v>2166</v>
      </c>
      <c r="C1892" s="16" t="s">
        <v>90</v>
      </c>
    </row>
    <row r="1893" spans="1:3" x14ac:dyDescent="0.2">
      <c r="A1893" s="16" t="s">
        <v>2165</v>
      </c>
      <c r="B1893" s="16" t="s">
        <v>2166</v>
      </c>
      <c r="C1893" s="16" t="s">
        <v>150</v>
      </c>
    </row>
    <row r="1894" spans="1:3" x14ac:dyDescent="0.2">
      <c r="A1894" s="16" t="s">
        <v>2167</v>
      </c>
      <c r="B1894" s="16" t="s">
        <v>2168</v>
      </c>
      <c r="C1894" s="16" t="s">
        <v>90</v>
      </c>
    </row>
    <row r="1895" spans="1:3" x14ac:dyDescent="0.2">
      <c r="A1895" s="16" t="s">
        <v>2167</v>
      </c>
      <c r="B1895" s="16" t="s">
        <v>2168</v>
      </c>
      <c r="C1895" s="16" t="s">
        <v>150</v>
      </c>
    </row>
    <row r="1896" spans="1:3" x14ac:dyDescent="0.2">
      <c r="A1896" s="16" t="s">
        <v>2169</v>
      </c>
      <c r="B1896" s="16" t="s">
        <v>2170</v>
      </c>
      <c r="C1896" s="16" t="s">
        <v>90</v>
      </c>
    </row>
    <row r="1897" spans="1:3" x14ac:dyDescent="0.2">
      <c r="A1897" s="16" t="s">
        <v>2169</v>
      </c>
      <c r="B1897" s="16" t="s">
        <v>2170</v>
      </c>
      <c r="C1897" s="16" t="s">
        <v>150</v>
      </c>
    </row>
    <row r="1898" spans="1:3" x14ac:dyDescent="0.2">
      <c r="A1898" s="16" t="s">
        <v>2171</v>
      </c>
      <c r="B1898" s="16" t="s">
        <v>134</v>
      </c>
      <c r="C1898" s="16" t="s">
        <v>90</v>
      </c>
    </row>
    <row r="1899" spans="1:3" x14ac:dyDescent="0.2">
      <c r="A1899" s="16" t="s">
        <v>2171</v>
      </c>
      <c r="B1899" s="16" t="s">
        <v>288</v>
      </c>
      <c r="C1899" s="16" t="s">
        <v>326</v>
      </c>
    </row>
    <row r="1900" spans="1:3" x14ac:dyDescent="0.2">
      <c r="A1900" s="16" t="s">
        <v>2172</v>
      </c>
      <c r="B1900" s="16" t="s">
        <v>989</v>
      </c>
      <c r="C1900" s="16" t="s">
        <v>90</v>
      </c>
    </row>
    <row r="1901" spans="1:3" x14ac:dyDescent="0.2">
      <c r="A1901" s="16" t="s">
        <v>2172</v>
      </c>
      <c r="B1901" s="16" t="s">
        <v>990</v>
      </c>
      <c r="C1901" s="16" t="s">
        <v>326</v>
      </c>
    </row>
    <row r="1902" spans="1:3" x14ac:dyDescent="0.2">
      <c r="A1902" s="16" t="s">
        <v>2173</v>
      </c>
      <c r="B1902" s="16" t="s">
        <v>992</v>
      </c>
      <c r="C1902" s="16" t="s">
        <v>90</v>
      </c>
    </row>
    <row r="1903" spans="1:3" x14ac:dyDescent="0.2">
      <c r="A1903" s="16" t="s">
        <v>2173</v>
      </c>
      <c r="B1903" s="16" t="s">
        <v>993</v>
      </c>
      <c r="C1903" s="16" t="s">
        <v>326</v>
      </c>
    </row>
    <row r="1904" spans="1:3" x14ac:dyDescent="0.2">
      <c r="A1904" s="16" t="s">
        <v>2174</v>
      </c>
      <c r="B1904" s="16" t="s">
        <v>995</v>
      </c>
      <c r="C1904" s="16" t="s">
        <v>90</v>
      </c>
    </row>
    <row r="1905" spans="1:3" x14ac:dyDescent="0.2">
      <c r="A1905" s="16" t="s">
        <v>2174</v>
      </c>
      <c r="B1905" s="16" t="s">
        <v>996</v>
      </c>
      <c r="C1905" s="16" t="s">
        <v>326</v>
      </c>
    </row>
    <row r="1906" spans="1:3" x14ac:dyDescent="0.2">
      <c r="A1906" s="16" t="s">
        <v>2175</v>
      </c>
      <c r="B1906" s="16" t="s">
        <v>2176</v>
      </c>
      <c r="C1906" s="16" t="s">
        <v>90</v>
      </c>
    </row>
    <row r="1907" spans="1:3" x14ac:dyDescent="0.2">
      <c r="A1907" s="16" t="s">
        <v>2177</v>
      </c>
      <c r="B1907" s="16" t="s">
        <v>2178</v>
      </c>
      <c r="C1907" s="16" t="s">
        <v>90</v>
      </c>
    </row>
    <row r="1908" spans="1:3" x14ac:dyDescent="0.2">
      <c r="A1908" s="16" t="s">
        <v>2179</v>
      </c>
      <c r="B1908" s="16" t="s">
        <v>1829</v>
      </c>
      <c r="C1908" s="16" t="s">
        <v>90</v>
      </c>
    </row>
    <row r="1909" spans="1:3" x14ac:dyDescent="0.2">
      <c r="A1909" s="16" t="s">
        <v>2180</v>
      </c>
      <c r="B1909" s="16" t="s">
        <v>2181</v>
      </c>
      <c r="C1909" s="16" t="s">
        <v>90</v>
      </c>
    </row>
    <row r="1910" spans="1:3" x14ac:dyDescent="0.2">
      <c r="A1910" s="16" t="s">
        <v>2182</v>
      </c>
      <c r="B1910" s="16" t="s">
        <v>2183</v>
      </c>
      <c r="C1910" s="16" t="s">
        <v>90</v>
      </c>
    </row>
    <row r="1911" spans="1:3" x14ac:dyDescent="0.2">
      <c r="A1911" s="16" t="s">
        <v>2182</v>
      </c>
      <c r="B1911" s="16" t="s">
        <v>2184</v>
      </c>
      <c r="C1911" s="16" t="s">
        <v>326</v>
      </c>
    </row>
    <row r="1912" spans="1:3" x14ac:dyDescent="0.2">
      <c r="A1912" s="16" t="s">
        <v>2185</v>
      </c>
      <c r="B1912" s="16" t="s">
        <v>2186</v>
      </c>
      <c r="C1912" s="16" t="s">
        <v>90</v>
      </c>
    </row>
    <row r="1913" spans="1:3" x14ac:dyDescent="0.2">
      <c r="A1913" s="16" t="s">
        <v>2185</v>
      </c>
      <c r="B1913" s="16" t="s">
        <v>2187</v>
      </c>
      <c r="C1913" s="16" t="s">
        <v>326</v>
      </c>
    </row>
    <row r="1914" spans="1:3" x14ac:dyDescent="0.2">
      <c r="A1914" s="16" t="s">
        <v>2188</v>
      </c>
      <c r="B1914" s="16" t="s">
        <v>2189</v>
      </c>
      <c r="C1914" s="16" t="s">
        <v>90</v>
      </c>
    </row>
    <row r="1915" spans="1:3" x14ac:dyDescent="0.2">
      <c r="A1915" s="16" t="s">
        <v>2188</v>
      </c>
      <c r="B1915" s="16" t="s">
        <v>2190</v>
      </c>
      <c r="C1915" s="16" t="s">
        <v>326</v>
      </c>
    </row>
    <row r="1916" spans="1:3" x14ac:dyDescent="0.2">
      <c r="A1916" s="16" t="s">
        <v>2191</v>
      </c>
      <c r="B1916" s="16" t="s">
        <v>2192</v>
      </c>
      <c r="C1916" s="16" t="s">
        <v>90</v>
      </c>
    </row>
    <row r="1917" spans="1:3" x14ac:dyDescent="0.2">
      <c r="A1917" s="16" t="s">
        <v>2193</v>
      </c>
      <c r="B1917" s="16" t="s">
        <v>2194</v>
      </c>
      <c r="C1917" s="16" t="s">
        <v>90</v>
      </c>
    </row>
    <row r="1918" spans="1:3" x14ac:dyDescent="0.2">
      <c r="A1918" s="16" t="s">
        <v>2195</v>
      </c>
      <c r="B1918" s="16" t="s">
        <v>2196</v>
      </c>
      <c r="C1918" s="16" t="s">
        <v>90</v>
      </c>
    </row>
    <row r="1919" spans="1:3" x14ac:dyDescent="0.2">
      <c r="A1919" s="16" t="s">
        <v>2197</v>
      </c>
      <c r="B1919" s="16" t="s">
        <v>2198</v>
      </c>
      <c r="C1919" s="16" t="s">
        <v>90</v>
      </c>
    </row>
    <row r="1920" spans="1:3" x14ac:dyDescent="0.2">
      <c r="A1920" s="16" t="s">
        <v>2199</v>
      </c>
      <c r="B1920" s="16" t="s">
        <v>2200</v>
      </c>
      <c r="C1920" s="16" t="s">
        <v>90</v>
      </c>
    </row>
    <row r="1921" spans="1:3" x14ac:dyDescent="0.2">
      <c r="A1921" s="16" t="s">
        <v>2201</v>
      </c>
      <c r="B1921" s="16" t="s">
        <v>2202</v>
      </c>
      <c r="C1921" s="16" t="s">
        <v>90</v>
      </c>
    </row>
    <row r="1922" spans="1:3" x14ac:dyDescent="0.2">
      <c r="A1922" s="16" t="s">
        <v>2203</v>
      </c>
      <c r="B1922" s="16" t="s">
        <v>2204</v>
      </c>
      <c r="C1922" s="16" t="s">
        <v>90</v>
      </c>
    </row>
    <row r="1923" spans="1:3" x14ac:dyDescent="0.2">
      <c r="A1923" s="16" t="s">
        <v>2205</v>
      </c>
      <c r="B1923" s="16" t="s">
        <v>2206</v>
      </c>
      <c r="C1923" s="16" t="s">
        <v>90</v>
      </c>
    </row>
    <row r="1924" spans="1:3" x14ac:dyDescent="0.2">
      <c r="A1924" s="16" t="s">
        <v>2207</v>
      </c>
      <c r="B1924" s="16" t="s">
        <v>2208</v>
      </c>
      <c r="C1924" s="16" t="s">
        <v>90</v>
      </c>
    </row>
    <row r="1925" spans="1:3" x14ac:dyDescent="0.2">
      <c r="A1925" s="16" t="s">
        <v>2209</v>
      </c>
      <c r="B1925" s="16" t="s">
        <v>2210</v>
      </c>
      <c r="C1925" s="16" t="s">
        <v>90</v>
      </c>
    </row>
    <row r="1926" spans="1:3" x14ac:dyDescent="0.2">
      <c r="A1926" s="16" t="s">
        <v>2211</v>
      </c>
      <c r="B1926" s="16" t="s">
        <v>2212</v>
      </c>
      <c r="C1926" s="16" t="s">
        <v>90</v>
      </c>
    </row>
    <row r="1927" spans="1:3" x14ac:dyDescent="0.2">
      <c r="A1927" s="16" t="s">
        <v>2213</v>
      </c>
      <c r="B1927" s="16" t="s">
        <v>2214</v>
      </c>
      <c r="C1927" s="16" t="s">
        <v>90</v>
      </c>
    </row>
    <row r="1928" spans="1:3" x14ac:dyDescent="0.2">
      <c r="A1928" s="16" t="s">
        <v>2215</v>
      </c>
      <c r="B1928" s="16" t="s">
        <v>949</v>
      </c>
      <c r="C1928" s="16" t="s">
        <v>90</v>
      </c>
    </row>
    <row r="1929" spans="1:3" x14ac:dyDescent="0.2">
      <c r="A1929" s="16" t="s">
        <v>2215</v>
      </c>
      <c r="B1929" s="16" t="s">
        <v>949</v>
      </c>
      <c r="C1929" s="16" t="s">
        <v>150</v>
      </c>
    </row>
    <row r="1930" spans="1:3" x14ac:dyDescent="0.2">
      <c r="A1930" s="16" t="s">
        <v>2216</v>
      </c>
      <c r="B1930" s="16" t="s">
        <v>951</v>
      </c>
      <c r="C1930" s="16" t="s">
        <v>90</v>
      </c>
    </row>
    <row r="1931" spans="1:3" x14ac:dyDescent="0.2">
      <c r="A1931" s="16" t="s">
        <v>2216</v>
      </c>
      <c r="B1931" s="16" t="s">
        <v>951</v>
      </c>
      <c r="C1931" s="16" t="s">
        <v>150</v>
      </c>
    </row>
    <row r="1932" spans="1:3" x14ac:dyDescent="0.2">
      <c r="A1932" s="16" t="s">
        <v>2217</v>
      </c>
      <c r="B1932" s="16" t="s">
        <v>953</v>
      </c>
      <c r="C1932" s="16" t="s">
        <v>90</v>
      </c>
    </row>
    <row r="1933" spans="1:3" x14ac:dyDescent="0.2">
      <c r="A1933" s="16" t="s">
        <v>2217</v>
      </c>
      <c r="B1933" s="16" t="s">
        <v>953</v>
      </c>
      <c r="C1933" s="16" t="s">
        <v>150</v>
      </c>
    </row>
    <row r="1934" spans="1:3" x14ac:dyDescent="0.2">
      <c r="A1934" s="16" t="s">
        <v>2218</v>
      </c>
      <c r="B1934" s="16" t="s">
        <v>2219</v>
      </c>
      <c r="C1934" s="16" t="s">
        <v>90</v>
      </c>
    </row>
    <row r="1935" spans="1:3" x14ac:dyDescent="0.2">
      <c r="A1935" s="16" t="s">
        <v>2220</v>
      </c>
      <c r="B1935" s="16" t="s">
        <v>2221</v>
      </c>
      <c r="C1935" s="16" t="s">
        <v>90</v>
      </c>
    </row>
    <row r="1936" spans="1:3" x14ac:dyDescent="0.2">
      <c r="A1936" s="16" t="s">
        <v>2222</v>
      </c>
      <c r="B1936" s="16" t="s">
        <v>2223</v>
      </c>
      <c r="C1936" s="16" t="s">
        <v>90</v>
      </c>
    </row>
    <row r="1937" spans="1:3" x14ac:dyDescent="0.2">
      <c r="A1937" s="16" t="s">
        <v>2224</v>
      </c>
      <c r="B1937" s="16" t="s">
        <v>134</v>
      </c>
      <c r="C1937" s="16" t="s">
        <v>90</v>
      </c>
    </row>
    <row r="1938" spans="1:3" x14ac:dyDescent="0.2">
      <c r="A1938" s="16" t="s">
        <v>2224</v>
      </c>
      <c r="B1938" s="16" t="s">
        <v>288</v>
      </c>
      <c r="C1938" s="16" t="s">
        <v>326</v>
      </c>
    </row>
    <row r="1939" spans="1:3" x14ac:dyDescent="0.2">
      <c r="A1939" s="16" t="s">
        <v>2225</v>
      </c>
      <c r="B1939" s="16" t="s">
        <v>2226</v>
      </c>
      <c r="C1939" s="16" t="s">
        <v>90</v>
      </c>
    </row>
    <row r="1940" spans="1:3" x14ac:dyDescent="0.2">
      <c r="A1940" s="16" t="s">
        <v>2225</v>
      </c>
      <c r="B1940" s="16" t="s">
        <v>2226</v>
      </c>
      <c r="C1940" s="16" t="s">
        <v>150</v>
      </c>
    </row>
    <row r="1941" spans="1:3" x14ac:dyDescent="0.2">
      <c r="A1941" s="16" t="s">
        <v>2225</v>
      </c>
      <c r="B1941" s="16" t="s">
        <v>2226</v>
      </c>
      <c r="C1941" s="16" t="s">
        <v>168</v>
      </c>
    </row>
    <row r="1942" spans="1:3" x14ac:dyDescent="0.2">
      <c r="A1942" s="16" t="s">
        <v>2227</v>
      </c>
      <c r="B1942" s="16" t="s">
        <v>2228</v>
      </c>
      <c r="C1942" s="16" t="s">
        <v>90</v>
      </c>
    </row>
    <row r="1943" spans="1:3" x14ac:dyDescent="0.2">
      <c r="A1943" s="16" t="s">
        <v>2227</v>
      </c>
      <c r="B1943" s="16" t="s">
        <v>2228</v>
      </c>
      <c r="C1943" s="16" t="s">
        <v>150</v>
      </c>
    </row>
    <row r="1944" spans="1:3" x14ac:dyDescent="0.2">
      <c r="A1944" s="16" t="s">
        <v>2227</v>
      </c>
      <c r="B1944" s="16" t="s">
        <v>2228</v>
      </c>
      <c r="C1944" s="16" t="s">
        <v>168</v>
      </c>
    </row>
    <row r="1945" spans="1:3" x14ac:dyDescent="0.2">
      <c r="A1945" s="16" t="s">
        <v>2229</v>
      </c>
      <c r="B1945" s="16" t="s">
        <v>2230</v>
      </c>
      <c r="C1945" s="16" t="s">
        <v>90</v>
      </c>
    </row>
    <row r="1946" spans="1:3" x14ac:dyDescent="0.2">
      <c r="A1946" s="16" t="s">
        <v>2229</v>
      </c>
      <c r="B1946" s="16" t="s">
        <v>2230</v>
      </c>
      <c r="C1946" s="16" t="s">
        <v>150</v>
      </c>
    </row>
    <row r="1947" spans="1:3" x14ac:dyDescent="0.2">
      <c r="A1947" s="16" t="s">
        <v>2231</v>
      </c>
      <c r="B1947" s="16" t="s">
        <v>2232</v>
      </c>
      <c r="C1947" s="16" t="s">
        <v>90</v>
      </c>
    </row>
    <row r="1948" spans="1:3" x14ac:dyDescent="0.2">
      <c r="A1948" s="16" t="s">
        <v>2231</v>
      </c>
      <c r="B1948" s="16" t="s">
        <v>2232</v>
      </c>
      <c r="C1948" s="16" t="s">
        <v>150</v>
      </c>
    </row>
    <row r="1949" spans="1:3" x14ac:dyDescent="0.2">
      <c r="A1949" s="16" t="s">
        <v>2233</v>
      </c>
      <c r="B1949" s="16" t="s">
        <v>1077</v>
      </c>
      <c r="C1949" s="16" t="s">
        <v>90</v>
      </c>
    </row>
    <row r="1950" spans="1:3" x14ac:dyDescent="0.2">
      <c r="A1950" s="16" t="s">
        <v>2234</v>
      </c>
      <c r="B1950" s="16" t="s">
        <v>1100</v>
      </c>
      <c r="C1950" s="16" t="s">
        <v>90</v>
      </c>
    </row>
    <row r="1951" spans="1:3" x14ac:dyDescent="0.2">
      <c r="A1951" s="16" t="s">
        <v>2235</v>
      </c>
      <c r="B1951" s="16" t="s">
        <v>1102</v>
      </c>
      <c r="C1951" s="16" t="s">
        <v>90</v>
      </c>
    </row>
    <row r="1952" spans="1:3" x14ac:dyDescent="0.2">
      <c r="A1952" s="16" t="s">
        <v>2236</v>
      </c>
      <c r="B1952" s="16" t="s">
        <v>2237</v>
      </c>
      <c r="C1952" s="16" t="s">
        <v>90</v>
      </c>
    </row>
    <row r="1953" spans="1:3" x14ac:dyDescent="0.2">
      <c r="A1953" s="16" t="s">
        <v>2236</v>
      </c>
      <c r="B1953" s="16" t="s">
        <v>2237</v>
      </c>
      <c r="C1953" s="16" t="s">
        <v>150</v>
      </c>
    </row>
    <row r="1954" spans="1:3" x14ac:dyDescent="0.2">
      <c r="A1954" s="16" t="s">
        <v>2238</v>
      </c>
      <c r="B1954" s="16" t="s">
        <v>2239</v>
      </c>
      <c r="C1954" s="16" t="s">
        <v>90</v>
      </c>
    </row>
    <row r="1955" spans="1:3" x14ac:dyDescent="0.2">
      <c r="A1955" s="16" t="s">
        <v>2240</v>
      </c>
      <c r="B1955" s="16" t="s">
        <v>2241</v>
      </c>
      <c r="C1955" s="16" t="s">
        <v>90</v>
      </c>
    </row>
    <row r="1956" spans="1:3" x14ac:dyDescent="0.2">
      <c r="A1956" s="16" t="s">
        <v>2240</v>
      </c>
      <c r="B1956" s="16" t="s">
        <v>2242</v>
      </c>
      <c r="C1956" s="16" t="s">
        <v>150</v>
      </c>
    </row>
    <row r="1957" spans="1:3" x14ac:dyDescent="0.2">
      <c r="A1957" s="16" t="s">
        <v>2243</v>
      </c>
      <c r="B1957" s="16" t="s">
        <v>2244</v>
      </c>
      <c r="C1957" s="16" t="s">
        <v>90</v>
      </c>
    </row>
    <row r="1958" spans="1:3" x14ac:dyDescent="0.2">
      <c r="A1958" s="16" t="s">
        <v>2243</v>
      </c>
      <c r="B1958" s="16" t="s">
        <v>2245</v>
      </c>
      <c r="C1958" s="16" t="s">
        <v>150</v>
      </c>
    </row>
    <row r="1959" spans="1:3" x14ac:dyDescent="0.2">
      <c r="A1959" s="16" t="s">
        <v>2246</v>
      </c>
      <c r="B1959" s="16" t="s">
        <v>2247</v>
      </c>
      <c r="C1959" s="16" t="s">
        <v>90</v>
      </c>
    </row>
    <row r="1960" spans="1:3" x14ac:dyDescent="0.2">
      <c r="A1960" s="16" t="s">
        <v>2246</v>
      </c>
      <c r="B1960" s="16" t="s">
        <v>2248</v>
      </c>
      <c r="C1960" s="16" t="s">
        <v>150</v>
      </c>
    </row>
    <row r="1961" spans="1:3" x14ac:dyDescent="0.2">
      <c r="A1961" s="16" t="s">
        <v>2249</v>
      </c>
      <c r="B1961" s="16" t="s">
        <v>2250</v>
      </c>
      <c r="C1961" s="16" t="s">
        <v>90</v>
      </c>
    </row>
    <row r="1962" spans="1:3" x14ac:dyDescent="0.2">
      <c r="A1962" s="16" t="s">
        <v>2249</v>
      </c>
      <c r="B1962" s="16" t="s">
        <v>2250</v>
      </c>
      <c r="C1962" s="16" t="s">
        <v>150</v>
      </c>
    </row>
    <row r="1963" spans="1:3" x14ac:dyDescent="0.2">
      <c r="A1963" s="16" t="s">
        <v>2251</v>
      </c>
      <c r="B1963" s="16" t="s">
        <v>2252</v>
      </c>
      <c r="C1963" s="16" t="s">
        <v>90</v>
      </c>
    </row>
    <row r="1964" spans="1:3" x14ac:dyDescent="0.2">
      <c r="A1964" s="16" t="s">
        <v>2251</v>
      </c>
      <c r="B1964" s="16" t="s">
        <v>2252</v>
      </c>
      <c r="C1964" s="16" t="s">
        <v>150</v>
      </c>
    </row>
    <row r="1965" spans="1:3" x14ac:dyDescent="0.2">
      <c r="A1965" s="16" t="s">
        <v>2253</v>
      </c>
      <c r="B1965" s="16" t="s">
        <v>2254</v>
      </c>
      <c r="C1965" s="16" t="s">
        <v>90</v>
      </c>
    </row>
    <row r="1966" spans="1:3" x14ac:dyDescent="0.2">
      <c r="A1966" s="16" t="s">
        <v>2253</v>
      </c>
      <c r="B1966" s="16" t="s">
        <v>2254</v>
      </c>
      <c r="C1966" s="16" t="s">
        <v>150</v>
      </c>
    </row>
    <row r="1967" spans="1:3" x14ac:dyDescent="0.2">
      <c r="A1967" s="16" t="s">
        <v>2255</v>
      </c>
      <c r="B1967" s="16" t="s">
        <v>2256</v>
      </c>
      <c r="C1967" s="16" t="s">
        <v>90</v>
      </c>
    </row>
    <row r="1968" spans="1:3" x14ac:dyDescent="0.2">
      <c r="A1968" s="16" t="s">
        <v>2255</v>
      </c>
      <c r="B1968" s="16" t="s">
        <v>2256</v>
      </c>
      <c r="C1968" s="16" t="s">
        <v>150</v>
      </c>
    </row>
    <row r="1969" spans="1:3" x14ac:dyDescent="0.2">
      <c r="A1969" s="16" t="s">
        <v>2257</v>
      </c>
      <c r="B1969" s="16" t="s">
        <v>2258</v>
      </c>
      <c r="C1969" s="16" t="s">
        <v>90</v>
      </c>
    </row>
    <row r="1970" spans="1:3" x14ac:dyDescent="0.2">
      <c r="A1970" s="16" t="s">
        <v>2257</v>
      </c>
      <c r="B1970" s="16" t="s">
        <v>2258</v>
      </c>
      <c r="C1970" s="16" t="s">
        <v>150</v>
      </c>
    </row>
    <row r="1971" spans="1:3" x14ac:dyDescent="0.2">
      <c r="A1971" s="16" t="s">
        <v>2259</v>
      </c>
      <c r="B1971" s="16" t="s">
        <v>2260</v>
      </c>
      <c r="C1971" s="16" t="s">
        <v>90</v>
      </c>
    </row>
    <row r="1972" spans="1:3" x14ac:dyDescent="0.2">
      <c r="A1972" s="16" t="s">
        <v>2259</v>
      </c>
      <c r="B1972" s="16" t="s">
        <v>2260</v>
      </c>
      <c r="C1972" s="16" t="s">
        <v>150</v>
      </c>
    </row>
    <row r="1973" spans="1:3" x14ac:dyDescent="0.2">
      <c r="A1973" s="16" t="s">
        <v>2261</v>
      </c>
      <c r="B1973" s="16" t="s">
        <v>2262</v>
      </c>
      <c r="C1973" s="16" t="s">
        <v>90</v>
      </c>
    </row>
    <row r="1974" spans="1:3" x14ac:dyDescent="0.2">
      <c r="A1974" s="16" t="s">
        <v>2261</v>
      </c>
      <c r="B1974" s="16" t="s">
        <v>2262</v>
      </c>
      <c r="C1974" s="16" t="s">
        <v>150</v>
      </c>
    </row>
    <row r="1975" spans="1:3" x14ac:dyDescent="0.2">
      <c r="A1975" s="16" t="s">
        <v>2263</v>
      </c>
      <c r="B1975" s="16" t="s">
        <v>989</v>
      </c>
      <c r="C1975" s="16" t="s">
        <v>90</v>
      </c>
    </row>
    <row r="1976" spans="1:3" x14ac:dyDescent="0.2">
      <c r="A1976" s="16" t="s">
        <v>2263</v>
      </c>
      <c r="B1976" s="16" t="s">
        <v>990</v>
      </c>
      <c r="C1976" s="16" t="s">
        <v>326</v>
      </c>
    </row>
    <row r="1977" spans="1:3" x14ac:dyDescent="0.2">
      <c r="A1977" s="16" t="s">
        <v>2264</v>
      </c>
      <c r="B1977" s="16" t="s">
        <v>992</v>
      </c>
      <c r="C1977" s="16" t="s">
        <v>90</v>
      </c>
    </row>
    <row r="1978" spans="1:3" x14ac:dyDescent="0.2">
      <c r="A1978" s="16" t="s">
        <v>2264</v>
      </c>
      <c r="B1978" s="16" t="s">
        <v>993</v>
      </c>
      <c r="C1978" s="16" t="s">
        <v>326</v>
      </c>
    </row>
    <row r="1979" spans="1:3" x14ac:dyDescent="0.2">
      <c r="A1979" s="16" t="s">
        <v>2265</v>
      </c>
      <c r="B1979" s="16" t="s">
        <v>995</v>
      </c>
      <c r="C1979" s="16" t="s">
        <v>90</v>
      </c>
    </row>
    <row r="1980" spans="1:3" x14ac:dyDescent="0.2">
      <c r="A1980" s="16" t="s">
        <v>2265</v>
      </c>
      <c r="B1980" s="16" t="s">
        <v>996</v>
      </c>
      <c r="C1980" s="16" t="s">
        <v>326</v>
      </c>
    </row>
    <row r="1981" spans="1:3" x14ac:dyDescent="0.2">
      <c r="A1981" s="16" t="s">
        <v>2266</v>
      </c>
      <c r="B1981" s="16" t="s">
        <v>949</v>
      </c>
      <c r="C1981" s="16" t="s">
        <v>90</v>
      </c>
    </row>
    <row r="1982" spans="1:3" x14ac:dyDescent="0.2">
      <c r="A1982" s="16" t="s">
        <v>2267</v>
      </c>
      <c r="B1982" s="16" t="s">
        <v>951</v>
      </c>
      <c r="C1982" s="16" t="s">
        <v>90</v>
      </c>
    </row>
    <row r="1983" spans="1:3" x14ac:dyDescent="0.2">
      <c r="A1983" s="16" t="s">
        <v>2267</v>
      </c>
      <c r="B1983" s="16" t="s">
        <v>951</v>
      </c>
      <c r="C1983" s="16" t="s">
        <v>150</v>
      </c>
    </row>
    <row r="1984" spans="1:3" x14ac:dyDescent="0.2">
      <c r="A1984" s="16" t="s">
        <v>2268</v>
      </c>
      <c r="B1984" s="16" t="s">
        <v>953</v>
      </c>
      <c r="C1984" s="16" t="s">
        <v>90</v>
      </c>
    </row>
    <row r="1985" spans="1:3" x14ac:dyDescent="0.2">
      <c r="A1985" s="16" t="s">
        <v>2268</v>
      </c>
      <c r="B1985" s="16" t="s">
        <v>953</v>
      </c>
      <c r="C1985" s="16" t="s">
        <v>150</v>
      </c>
    </row>
    <row r="1986" spans="1:3" x14ac:dyDescent="0.2">
      <c r="A1986" s="16" t="s">
        <v>2269</v>
      </c>
      <c r="B1986" s="16" t="s">
        <v>2270</v>
      </c>
      <c r="C1986" s="16" t="s">
        <v>90</v>
      </c>
    </row>
    <row r="1987" spans="1:3" x14ac:dyDescent="0.2">
      <c r="A1987" s="16" t="s">
        <v>2271</v>
      </c>
      <c r="B1987" s="16" t="s">
        <v>2272</v>
      </c>
      <c r="C1987" s="16" t="s">
        <v>90</v>
      </c>
    </row>
    <row r="1988" spans="1:3" x14ac:dyDescent="0.2">
      <c r="A1988" s="16" t="s">
        <v>2273</v>
      </c>
      <c r="B1988" s="16" t="s">
        <v>2274</v>
      </c>
      <c r="C1988" s="16" t="s">
        <v>90</v>
      </c>
    </row>
    <row r="1989" spans="1:3" x14ac:dyDescent="0.2">
      <c r="A1989" s="16" t="s">
        <v>2275</v>
      </c>
      <c r="B1989" s="16" t="s">
        <v>134</v>
      </c>
      <c r="C1989" s="16" t="s">
        <v>90</v>
      </c>
    </row>
    <row r="1990" spans="1:3" x14ac:dyDescent="0.2">
      <c r="A1990" s="16" t="s">
        <v>2275</v>
      </c>
      <c r="B1990" s="16" t="s">
        <v>288</v>
      </c>
      <c r="C1990" s="16" t="s">
        <v>326</v>
      </c>
    </row>
    <row r="1991" spans="1:3" x14ac:dyDescent="0.2">
      <c r="A1991" s="16" t="s">
        <v>2276</v>
      </c>
      <c r="B1991" s="16" t="s">
        <v>2277</v>
      </c>
      <c r="C1991" s="16" t="s">
        <v>90</v>
      </c>
    </row>
    <row r="1992" spans="1:3" x14ac:dyDescent="0.2">
      <c r="A1992" s="16" t="s">
        <v>2276</v>
      </c>
      <c r="B1992" s="16" t="s">
        <v>2277</v>
      </c>
      <c r="C1992" s="16" t="s">
        <v>150</v>
      </c>
    </row>
    <row r="1993" spans="1:3" x14ac:dyDescent="0.2">
      <c r="A1993" s="16" t="s">
        <v>2278</v>
      </c>
      <c r="B1993" s="16" t="s">
        <v>2146</v>
      </c>
      <c r="C1993" s="16" t="s">
        <v>90</v>
      </c>
    </row>
    <row r="1994" spans="1:3" x14ac:dyDescent="0.2">
      <c r="A1994" s="16" t="s">
        <v>2278</v>
      </c>
      <c r="B1994" s="16" t="s">
        <v>2146</v>
      </c>
      <c r="C1994" s="16" t="s">
        <v>150</v>
      </c>
    </row>
    <row r="1995" spans="1:3" x14ac:dyDescent="0.2">
      <c r="A1995" s="16" t="s">
        <v>2279</v>
      </c>
      <c r="B1995" s="16" t="s">
        <v>2280</v>
      </c>
      <c r="C1995" s="16" t="s">
        <v>150</v>
      </c>
    </row>
    <row r="1996" spans="1:3" x14ac:dyDescent="0.2">
      <c r="A1996" s="16" t="s">
        <v>2281</v>
      </c>
      <c r="B1996" s="16" t="s">
        <v>1500</v>
      </c>
      <c r="C1996" s="16" t="s">
        <v>90</v>
      </c>
    </row>
    <row r="1997" spans="1:3" x14ac:dyDescent="0.2">
      <c r="A1997" s="16" t="s">
        <v>2281</v>
      </c>
      <c r="B1997" s="16" t="s">
        <v>1500</v>
      </c>
      <c r="C1997" s="16" t="s">
        <v>150</v>
      </c>
    </row>
    <row r="1998" spans="1:3" x14ac:dyDescent="0.2">
      <c r="A1998" s="16" t="s">
        <v>2282</v>
      </c>
      <c r="B1998" s="16" t="s">
        <v>747</v>
      </c>
      <c r="C1998" s="16" t="s">
        <v>90</v>
      </c>
    </row>
    <row r="1999" spans="1:3" x14ac:dyDescent="0.2">
      <c r="A1999" s="16" t="s">
        <v>2282</v>
      </c>
      <c r="B1999" s="16" t="s">
        <v>747</v>
      </c>
      <c r="C1999" s="16" t="s">
        <v>150</v>
      </c>
    </row>
    <row r="2000" spans="1:3" x14ac:dyDescent="0.2">
      <c r="A2000" s="16" t="s">
        <v>2283</v>
      </c>
      <c r="B2000" s="16" t="s">
        <v>741</v>
      </c>
      <c r="C2000" s="16" t="s">
        <v>90</v>
      </c>
    </row>
    <row r="2001" spans="1:3" x14ac:dyDescent="0.2">
      <c r="A2001" s="16" t="s">
        <v>2283</v>
      </c>
      <c r="B2001" s="16" t="s">
        <v>741</v>
      </c>
      <c r="C2001" s="16" t="s">
        <v>150</v>
      </c>
    </row>
    <row r="2002" spans="1:3" x14ac:dyDescent="0.2">
      <c r="A2002" s="16" t="s">
        <v>2284</v>
      </c>
      <c r="B2002" s="16" t="s">
        <v>749</v>
      </c>
      <c r="C2002" s="16" t="s">
        <v>90</v>
      </c>
    </row>
    <row r="2003" spans="1:3" x14ac:dyDescent="0.2">
      <c r="A2003" s="16" t="s">
        <v>2284</v>
      </c>
      <c r="B2003" s="16" t="s">
        <v>749</v>
      </c>
      <c r="C2003" s="16" t="s">
        <v>150</v>
      </c>
    </row>
    <row r="2004" spans="1:3" x14ac:dyDescent="0.2">
      <c r="A2004" s="16" t="s">
        <v>2285</v>
      </c>
      <c r="B2004" s="16" t="s">
        <v>751</v>
      </c>
      <c r="C2004" s="16" t="s">
        <v>90</v>
      </c>
    </row>
    <row r="2005" spans="1:3" x14ac:dyDescent="0.2">
      <c r="A2005" s="16" t="s">
        <v>2285</v>
      </c>
      <c r="B2005" s="16" t="s">
        <v>751</v>
      </c>
      <c r="C2005" s="16" t="s">
        <v>150</v>
      </c>
    </row>
    <row r="2006" spans="1:3" x14ac:dyDescent="0.2">
      <c r="A2006" s="16" t="s">
        <v>2286</v>
      </c>
      <c r="B2006" s="16" t="s">
        <v>2287</v>
      </c>
      <c r="C2006" s="16" t="s">
        <v>90</v>
      </c>
    </row>
    <row r="2007" spans="1:3" x14ac:dyDescent="0.2">
      <c r="A2007" s="16" t="s">
        <v>2286</v>
      </c>
      <c r="B2007" s="16" t="s">
        <v>2287</v>
      </c>
      <c r="C2007" s="16" t="s">
        <v>150</v>
      </c>
    </row>
    <row r="2008" spans="1:3" x14ac:dyDescent="0.2">
      <c r="A2008" s="16" t="s">
        <v>2288</v>
      </c>
      <c r="B2008" s="16" t="s">
        <v>2289</v>
      </c>
      <c r="C2008" s="16" t="s">
        <v>90</v>
      </c>
    </row>
    <row r="2009" spans="1:3" x14ac:dyDescent="0.2">
      <c r="A2009" s="16" t="s">
        <v>2288</v>
      </c>
      <c r="B2009" s="16" t="s">
        <v>2289</v>
      </c>
      <c r="C2009" s="16" t="s">
        <v>150</v>
      </c>
    </row>
    <row r="2010" spans="1:3" x14ac:dyDescent="0.2">
      <c r="A2010" s="16" t="s">
        <v>2290</v>
      </c>
      <c r="B2010" s="16" t="s">
        <v>2291</v>
      </c>
      <c r="C2010" s="16" t="s">
        <v>90</v>
      </c>
    </row>
    <row r="2011" spans="1:3" x14ac:dyDescent="0.2">
      <c r="A2011" s="16" t="s">
        <v>2290</v>
      </c>
      <c r="B2011" s="16" t="s">
        <v>2291</v>
      </c>
      <c r="C2011" s="16" t="s">
        <v>150</v>
      </c>
    </row>
    <row r="2012" spans="1:3" x14ac:dyDescent="0.2">
      <c r="A2012" s="16" t="s">
        <v>2292</v>
      </c>
      <c r="B2012" s="16" t="s">
        <v>989</v>
      </c>
      <c r="C2012" s="16" t="s">
        <v>90</v>
      </c>
    </row>
    <row r="2013" spans="1:3" x14ac:dyDescent="0.2">
      <c r="A2013" s="16" t="s">
        <v>2292</v>
      </c>
      <c r="B2013" s="16" t="s">
        <v>990</v>
      </c>
      <c r="C2013" s="16" t="s">
        <v>326</v>
      </c>
    </row>
    <row r="2014" spans="1:3" x14ac:dyDescent="0.2">
      <c r="A2014" s="16" t="s">
        <v>2293</v>
      </c>
      <c r="B2014" s="16" t="s">
        <v>992</v>
      </c>
      <c r="C2014" s="16" t="s">
        <v>90</v>
      </c>
    </row>
    <row r="2015" spans="1:3" x14ac:dyDescent="0.2">
      <c r="A2015" s="16" t="s">
        <v>2293</v>
      </c>
      <c r="B2015" s="16" t="s">
        <v>993</v>
      </c>
      <c r="C2015" s="16" t="s">
        <v>326</v>
      </c>
    </row>
    <row r="2016" spans="1:3" x14ac:dyDescent="0.2">
      <c r="A2016" s="16" t="s">
        <v>2294</v>
      </c>
      <c r="B2016" s="16" t="s">
        <v>995</v>
      </c>
      <c r="C2016" s="16" t="s">
        <v>90</v>
      </c>
    </row>
    <row r="2017" spans="1:3" x14ac:dyDescent="0.2">
      <c r="A2017" s="16" t="s">
        <v>2294</v>
      </c>
      <c r="B2017" s="16" t="s">
        <v>996</v>
      </c>
      <c r="C2017" s="16" t="s">
        <v>326</v>
      </c>
    </row>
    <row r="2018" spans="1:3" x14ac:dyDescent="0.2">
      <c r="A2018" s="16" t="s">
        <v>2295</v>
      </c>
      <c r="B2018" s="16" t="s">
        <v>2296</v>
      </c>
      <c r="C2018" s="16" t="s">
        <v>90</v>
      </c>
    </row>
    <row r="2019" spans="1:3" x14ac:dyDescent="0.2">
      <c r="A2019" s="16" t="s">
        <v>2297</v>
      </c>
      <c r="B2019" s="16" t="s">
        <v>2298</v>
      </c>
      <c r="C2019" s="16" t="s">
        <v>90</v>
      </c>
    </row>
    <row r="2020" spans="1:3" x14ac:dyDescent="0.2">
      <c r="A2020" s="16" t="s">
        <v>2297</v>
      </c>
      <c r="B2020" s="16" t="s">
        <v>2298</v>
      </c>
      <c r="C2020" s="16" t="s">
        <v>150</v>
      </c>
    </row>
    <row r="2021" spans="1:3" x14ac:dyDescent="0.2">
      <c r="A2021" s="16" t="s">
        <v>2299</v>
      </c>
      <c r="B2021" s="16" t="s">
        <v>2300</v>
      </c>
      <c r="C2021" s="16" t="s">
        <v>90</v>
      </c>
    </row>
    <row r="2022" spans="1:3" x14ac:dyDescent="0.2">
      <c r="A2022" s="16" t="s">
        <v>2299</v>
      </c>
      <c r="B2022" s="16" t="s">
        <v>2300</v>
      </c>
      <c r="C2022" s="16" t="s">
        <v>150</v>
      </c>
    </row>
    <row r="2023" spans="1:3" x14ac:dyDescent="0.2">
      <c r="A2023" s="16" t="s">
        <v>2301</v>
      </c>
      <c r="B2023" s="16" t="s">
        <v>2302</v>
      </c>
      <c r="C2023" s="16" t="s">
        <v>90</v>
      </c>
    </row>
    <row r="2024" spans="1:3" x14ac:dyDescent="0.2">
      <c r="A2024" s="16" t="s">
        <v>2301</v>
      </c>
      <c r="B2024" s="16" t="s">
        <v>2302</v>
      </c>
      <c r="C2024" s="16" t="s">
        <v>150</v>
      </c>
    </row>
    <row r="2025" spans="1:3" x14ac:dyDescent="0.2">
      <c r="A2025" s="16" t="s">
        <v>2303</v>
      </c>
      <c r="B2025" s="16" t="s">
        <v>2304</v>
      </c>
      <c r="C2025" s="16" t="s">
        <v>90</v>
      </c>
    </row>
    <row r="2026" spans="1:3" x14ac:dyDescent="0.2">
      <c r="A2026" s="16" t="s">
        <v>2303</v>
      </c>
      <c r="B2026" s="16" t="s">
        <v>2304</v>
      </c>
      <c r="C2026" s="16" t="s">
        <v>150</v>
      </c>
    </row>
    <row r="2027" spans="1:3" x14ac:dyDescent="0.2">
      <c r="A2027" s="16" t="s">
        <v>2305</v>
      </c>
      <c r="B2027" s="16" t="s">
        <v>2306</v>
      </c>
      <c r="C2027" s="16" t="s">
        <v>90</v>
      </c>
    </row>
    <row r="2028" spans="1:3" x14ac:dyDescent="0.2">
      <c r="A2028" s="16" t="s">
        <v>2305</v>
      </c>
      <c r="B2028" s="16" t="s">
        <v>2306</v>
      </c>
      <c r="C2028" s="16" t="s">
        <v>150</v>
      </c>
    </row>
    <row r="2029" spans="1:3" x14ac:dyDescent="0.2">
      <c r="A2029" s="16" t="s">
        <v>2307</v>
      </c>
      <c r="B2029" s="16" t="s">
        <v>2308</v>
      </c>
      <c r="C2029" s="16" t="s">
        <v>90</v>
      </c>
    </row>
    <row r="2030" spans="1:3" x14ac:dyDescent="0.2">
      <c r="A2030" s="16" t="s">
        <v>2307</v>
      </c>
      <c r="B2030" s="16" t="s">
        <v>2308</v>
      </c>
      <c r="C2030" s="16" t="s">
        <v>150</v>
      </c>
    </row>
    <row r="2031" spans="1:3" x14ac:dyDescent="0.2">
      <c r="A2031" s="16" t="s">
        <v>2309</v>
      </c>
      <c r="B2031" s="16" t="s">
        <v>2310</v>
      </c>
      <c r="C2031" s="16" t="s">
        <v>90</v>
      </c>
    </row>
    <row r="2032" spans="1:3" x14ac:dyDescent="0.2">
      <c r="A2032" s="16" t="s">
        <v>2309</v>
      </c>
      <c r="B2032" s="16" t="s">
        <v>2310</v>
      </c>
      <c r="C2032" s="16" t="s">
        <v>150</v>
      </c>
    </row>
    <row r="2033" spans="1:3" x14ac:dyDescent="0.2">
      <c r="A2033" s="16" t="s">
        <v>2311</v>
      </c>
      <c r="B2033" s="16" t="s">
        <v>2312</v>
      </c>
      <c r="C2033" s="16" t="s">
        <v>90</v>
      </c>
    </row>
    <row r="2034" spans="1:3" x14ac:dyDescent="0.2">
      <c r="A2034" s="16" t="s">
        <v>2311</v>
      </c>
      <c r="B2034" s="16" t="s">
        <v>2312</v>
      </c>
      <c r="C2034" s="16" t="s">
        <v>150</v>
      </c>
    </row>
    <row r="2035" spans="1:3" x14ac:dyDescent="0.2">
      <c r="A2035" s="16" t="s">
        <v>2313</v>
      </c>
      <c r="B2035" s="16" t="s">
        <v>2314</v>
      </c>
      <c r="C2035" s="16" t="s">
        <v>90</v>
      </c>
    </row>
    <row r="2036" spans="1:3" x14ac:dyDescent="0.2">
      <c r="A2036" s="16" t="s">
        <v>2313</v>
      </c>
      <c r="B2036" s="16" t="s">
        <v>2314</v>
      </c>
      <c r="C2036" s="16" t="s">
        <v>150</v>
      </c>
    </row>
    <row r="2037" spans="1:3" x14ac:dyDescent="0.2">
      <c r="A2037" s="16" t="s">
        <v>2315</v>
      </c>
      <c r="B2037" s="16" t="s">
        <v>2316</v>
      </c>
      <c r="C2037" s="16" t="s">
        <v>90</v>
      </c>
    </row>
    <row r="2038" spans="1:3" x14ac:dyDescent="0.2">
      <c r="A2038" s="16" t="s">
        <v>2317</v>
      </c>
      <c r="B2038" s="16" t="s">
        <v>2318</v>
      </c>
      <c r="C2038" s="16" t="s">
        <v>90</v>
      </c>
    </row>
    <row r="2039" spans="1:3" x14ac:dyDescent="0.2">
      <c r="A2039" s="16" t="s">
        <v>2317</v>
      </c>
      <c r="B2039" s="16" t="s">
        <v>2318</v>
      </c>
      <c r="C2039" s="16" t="s">
        <v>150</v>
      </c>
    </row>
    <row r="2040" spans="1:3" x14ac:dyDescent="0.2">
      <c r="A2040" s="16" t="s">
        <v>2319</v>
      </c>
      <c r="B2040" s="16" t="s">
        <v>2320</v>
      </c>
      <c r="C2040" s="16" t="s">
        <v>90</v>
      </c>
    </row>
    <row r="2041" spans="1:3" x14ac:dyDescent="0.2">
      <c r="A2041" s="16" t="s">
        <v>2321</v>
      </c>
      <c r="B2041" s="16" t="s">
        <v>2322</v>
      </c>
      <c r="C2041" s="16" t="s">
        <v>90</v>
      </c>
    </row>
    <row r="2042" spans="1:3" x14ac:dyDescent="0.2">
      <c r="A2042" s="16" t="s">
        <v>2321</v>
      </c>
      <c r="B2042" s="16" t="s">
        <v>2322</v>
      </c>
      <c r="C2042" s="16" t="s">
        <v>150</v>
      </c>
    </row>
    <row r="2043" spans="1:3" x14ac:dyDescent="0.2">
      <c r="A2043" s="16" t="s">
        <v>2323</v>
      </c>
      <c r="B2043" s="16" t="s">
        <v>2324</v>
      </c>
      <c r="C2043" s="16" t="s">
        <v>90</v>
      </c>
    </row>
    <row r="2044" spans="1:3" x14ac:dyDescent="0.2">
      <c r="A2044" s="16" t="s">
        <v>2325</v>
      </c>
      <c r="B2044" s="16" t="s">
        <v>2326</v>
      </c>
      <c r="C2044" s="16" t="s">
        <v>90</v>
      </c>
    </row>
    <row r="2045" spans="1:3" x14ac:dyDescent="0.2">
      <c r="A2045" s="16" t="s">
        <v>2327</v>
      </c>
      <c r="B2045" s="16" t="s">
        <v>2328</v>
      </c>
      <c r="C2045" s="16" t="s">
        <v>90</v>
      </c>
    </row>
    <row r="2046" spans="1:3" x14ac:dyDescent="0.2">
      <c r="A2046" s="16" t="s">
        <v>2329</v>
      </c>
      <c r="B2046" s="16" t="s">
        <v>2330</v>
      </c>
      <c r="C2046" s="16" t="s">
        <v>90</v>
      </c>
    </row>
    <row r="2047" spans="1:3" x14ac:dyDescent="0.2">
      <c r="A2047" s="16" t="s">
        <v>2331</v>
      </c>
      <c r="B2047" s="16" t="s">
        <v>2332</v>
      </c>
      <c r="C2047" s="16" t="s">
        <v>90</v>
      </c>
    </row>
    <row r="2048" spans="1:3" x14ac:dyDescent="0.2">
      <c r="A2048" s="16" t="s">
        <v>2333</v>
      </c>
      <c r="B2048" s="16" t="s">
        <v>2334</v>
      </c>
      <c r="C2048" s="16" t="s">
        <v>90</v>
      </c>
    </row>
    <row r="2049" spans="1:3" x14ac:dyDescent="0.2">
      <c r="A2049" s="16" t="s">
        <v>2335</v>
      </c>
      <c r="B2049" s="16" t="s">
        <v>2336</v>
      </c>
      <c r="C2049" s="16" t="s">
        <v>90</v>
      </c>
    </row>
    <row r="2050" spans="1:3" x14ac:dyDescent="0.2">
      <c r="A2050" s="16" t="s">
        <v>2337</v>
      </c>
      <c r="B2050" s="16" t="s">
        <v>2338</v>
      </c>
      <c r="C2050" s="16" t="s">
        <v>90</v>
      </c>
    </row>
    <row r="2051" spans="1:3" x14ac:dyDescent="0.2">
      <c r="A2051" s="16" t="s">
        <v>2339</v>
      </c>
      <c r="B2051" s="16" t="s">
        <v>2340</v>
      </c>
      <c r="C2051" s="16" t="s">
        <v>90</v>
      </c>
    </row>
    <row r="2052" spans="1:3" x14ac:dyDescent="0.2">
      <c r="A2052" s="16" t="s">
        <v>2341</v>
      </c>
      <c r="B2052" s="16" t="s">
        <v>2342</v>
      </c>
      <c r="C2052" s="16" t="s">
        <v>90</v>
      </c>
    </row>
    <row r="2053" spans="1:3" x14ac:dyDescent="0.2">
      <c r="A2053" s="16" t="s">
        <v>2343</v>
      </c>
      <c r="B2053" s="16" t="s">
        <v>2344</v>
      </c>
      <c r="C2053" s="16" t="s">
        <v>90</v>
      </c>
    </row>
    <row r="2054" spans="1:3" x14ac:dyDescent="0.2">
      <c r="A2054" s="16" t="s">
        <v>2345</v>
      </c>
      <c r="B2054" s="16" t="s">
        <v>2346</v>
      </c>
      <c r="C2054" s="16" t="s">
        <v>90</v>
      </c>
    </row>
    <row r="2055" spans="1:3" x14ac:dyDescent="0.2">
      <c r="A2055" s="16" t="s">
        <v>2345</v>
      </c>
      <c r="B2055" s="16" t="s">
        <v>2346</v>
      </c>
      <c r="C2055" s="16" t="s">
        <v>150</v>
      </c>
    </row>
    <row r="2056" spans="1:3" x14ac:dyDescent="0.2">
      <c r="A2056" s="16" t="s">
        <v>2347</v>
      </c>
      <c r="B2056" s="16" t="s">
        <v>2348</v>
      </c>
      <c r="C2056" s="16" t="s">
        <v>90</v>
      </c>
    </row>
    <row r="2057" spans="1:3" x14ac:dyDescent="0.2">
      <c r="A2057" s="16" t="s">
        <v>2347</v>
      </c>
      <c r="B2057" s="16" t="s">
        <v>2348</v>
      </c>
      <c r="C2057" s="16" t="s">
        <v>150</v>
      </c>
    </row>
    <row r="2058" spans="1:3" x14ac:dyDescent="0.2">
      <c r="A2058" s="16" t="s">
        <v>2349</v>
      </c>
      <c r="B2058" s="16" t="s">
        <v>2350</v>
      </c>
      <c r="C2058" s="16" t="s">
        <v>90</v>
      </c>
    </row>
    <row r="2059" spans="1:3" x14ac:dyDescent="0.2">
      <c r="A2059" s="16" t="s">
        <v>2351</v>
      </c>
      <c r="B2059" s="16" t="s">
        <v>2352</v>
      </c>
      <c r="C2059" s="16" t="s">
        <v>90</v>
      </c>
    </row>
    <row r="2060" spans="1:3" x14ac:dyDescent="0.2">
      <c r="A2060" s="16" t="s">
        <v>2351</v>
      </c>
      <c r="B2060" s="16" t="s">
        <v>2352</v>
      </c>
      <c r="C2060" s="16" t="s">
        <v>150</v>
      </c>
    </row>
    <row r="2061" spans="1:3" x14ac:dyDescent="0.2">
      <c r="A2061" s="16" t="s">
        <v>2353</v>
      </c>
      <c r="B2061" s="16" t="s">
        <v>2354</v>
      </c>
      <c r="C2061" s="16" t="s">
        <v>90</v>
      </c>
    </row>
    <row r="2062" spans="1:3" x14ac:dyDescent="0.2">
      <c r="A2062" s="16" t="s">
        <v>2353</v>
      </c>
      <c r="B2062" s="16" t="s">
        <v>2354</v>
      </c>
      <c r="C2062" s="16" t="s">
        <v>150</v>
      </c>
    </row>
    <row r="2063" spans="1:3" x14ac:dyDescent="0.2">
      <c r="A2063" s="16" t="s">
        <v>2355</v>
      </c>
      <c r="B2063" s="16" t="s">
        <v>1111</v>
      </c>
      <c r="C2063" s="16" t="s">
        <v>90</v>
      </c>
    </row>
    <row r="2064" spans="1:3" x14ac:dyDescent="0.2">
      <c r="A2064" s="16" t="s">
        <v>2355</v>
      </c>
      <c r="B2064" s="16" t="s">
        <v>1111</v>
      </c>
      <c r="C2064" s="16" t="s">
        <v>150</v>
      </c>
    </row>
    <row r="2065" spans="1:3" x14ac:dyDescent="0.2">
      <c r="A2065" s="16" t="s">
        <v>2356</v>
      </c>
      <c r="B2065" s="16" t="s">
        <v>1113</v>
      </c>
      <c r="C2065" s="16" t="s">
        <v>90</v>
      </c>
    </row>
    <row r="2066" spans="1:3" x14ac:dyDescent="0.2">
      <c r="A2066" s="16" t="s">
        <v>2356</v>
      </c>
      <c r="B2066" s="16" t="s">
        <v>1113</v>
      </c>
      <c r="C2066" s="16" t="s">
        <v>150</v>
      </c>
    </row>
    <row r="2067" spans="1:3" x14ac:dyDescent="0.2">
      <c r="A2067" s="16" t="s">
        <v>2356</v>
      </c>
      <c r="B2067" s="16" t="s">
        <v>1113</v>
      </c>
      <c r="C2067" s="16" t="s">
        <v>168</v>
      </c>
    </row>
    <row r="2068" spans="1:3" x14ac:dyDescent="0.2">
      <c r="A2068" s="16" t="s">
        <v>2357</v>
      </c>
      <c r="B2068" s="16" t="s">
        <v>2358</v>
      </c>
      <c r="C2068" s="16" t="s">
        <v>90</v>
      </c>
    </row>
    <row r="2069" spans="1:3" x14ac:dyDescent="0.2">
      <c r="A2069" s="16" t="s">
        <v>2357</v>
      </c>
      <c r="B2069" s="16" t="s">
        <v>2358</v>
      </c>
      <c r="C2069" s="16" t="s">
        <v>150</v>
      </c>
    </row>
    <row r="2070" spans="1:3" x14ac:dyDescent="0.2">
      <c r="A2070" s="16" t="s">
        <v>2359</v>
      </c>
      <c r="B2070" s="16" t="s">
        <v>2360</v>
      </c>
      <c r="C2070" s="16" t="s">
        <v>90</v>
      </c>
    </row>
    <row r="2071" spans="1:3" x14ac:dyDescent="0.2">
      <c r="A2071" s="16" t="s">
        <v>2361</v>
      </c>
      <c r="B2071" s="16" t="s">
        <v>2362</v>
      </c>
      <c r="C2071" s="16" t="s">
        <v>90</v>
      </c>
    </row>
    <row r="2072" spans="1:3" x14ac:dyDescent="0.2">
      <c r="A2072" s="16" t="s">
        <v>2361</v>
      </c>
      <c r="B2072" s="16" t="s">
        <v>2362</v>
      </c>
      <c r="C2072" s="16" t="s">
        <v>150</v>
      </c>
    </row>
    <row r="2073" spans="1:3" x14ac:dyDescent="0.2">
      <c r="A2073" s="16" t="s">
        <v>2363</v>
      </c>
      <c r="B2073" s="16" t="s">
        <v>2364</v>
      </c>
      <c r="C2073" s="16" t="s">
        <v>90</v>
      </c>
    </row>
    <row r="2074" spans="1:3" x14ac:dyDescent="0.2">
      <c r="A2074" s="16" t="s">
        <v>2365</v>
      </c>
      <c r="B2074" s="16" t="s">
        <v>2366</v>
      </c>
      <c r="C2074" s="16" t="s">
        <v>90</v>
      </c>
    </row>
    <row r="2075" spans="1:3" x14ac:dyDescent="0.2">
      <c r="A2075" s="16" t="s">
        <v>2365</v>
      </c>
      <c r="B2075" s="16" t="s">
        <v>2366</v>
      </c>
      <c r="C2075" s="16" t="s">
        <v>150</v>
      </c>
    </row>
    <row r="2076" spans="1:3" x14ac:dyDescent="0.2">
      <c r="A2076" s="16" t="s">
        <v>2367</v>
      </c>
      <c r="B2076" s="16" t="s">
        <v>2368</v>
      </c>
      <c r="C2076" s="16" t="s">
        <v>90</v>
      </c>
    </row>
    <row r="2077" spans="1:3" x14ac:dyDescent="0.2">
      <c r="A2077" s="16" t="s">
        <v>2367</v>
      </c>
      <c r="B2077" s="16" t="s">
        <v>2368</v>
      </c>
      <c r="C2077" s="16" t="s">
        <v>150</v>
      </c>
    </row>
    <row r="2078" spans="1:3" x14ac:dyDescent="0.2">
      <c r="A2078" s="16" t="s">
        <v>2369</v>
      </c>
      <c r="B2078" s="16" t="s">
        <v>134</v>
      </c>
      <c r="C2078" s="16" t="s">
        <v>90</v>
      </c>
    </row>
    <row r="2079" spans="1:3" x14ac:dyDescent="0.2">
      <c r="A2079" s="16" t="s">
        <v>2369</v>
      </c>
      <c r="B2079" s="16" t="s">
        <v>288</v>
      </c>
      <c r="C2079" s="16" t="s">
        <v>326</v>
      </c>
    </row>
    <row r="2080" spans="1:3" x14ac:dyDescent="0.2">
      <c r="A2080" s="16" t="s">
        <v>2370</v>
      </c>
      <c r="B2080" s="16" t="s">
        <v>2371</v>
      </c>
      <c r="C2080" s="16" t="s">
        <v>90</v>
      </c>
    </row>
    <row r="2081" spans="1:3" x14ac:dyDescent="0.2">
      <c r="A2081" s="16" t="s">
        <v>2370</v>
      </c>
      <c r="B2081" s="16" t="s">
        <v>2371</v>
      </c>
      <c r="C2081" s="16" t="s">
        <v>150</v>
      </c>
    </row>
    <row r="2082" spans="1:3" x14ac:dyDescent="0.2">
      <c r="A2082" s="16" t="s">
        <v>2372</v>
      </c>
      <c r="B2082" s="16" t="s">
        <v>2373</v>
      </c>
      <c r="C2082" s="16" t="s">
        <v>90</v>
      </c>
    </row>
    <row r="2083" spans="1:3" x14ac:dyDescent="0.2">
      <c r="A2083" s="16" t="s">
        <v>2372</v>
      </c>
      <c r="B2083" s="16" t="s">
        <v>2373</v>
      </c>
      <c r="C2083" s="16" t="s">
        <v>150</v>
      </c>
    </row>
    <row r="2084" spans="1:3" x14ac:dyDescent="0.2">
      <c r="A2084" s="16" t="s">
        <v>2374</v>
      </c>
      <c r="B2084" s="16" t="s">
        <v>2375</v>
      </c>
      <c r="C2084" s="16" t="s">
        <v>90</v>
      </c>
    </row>
    <row r="2085" spans="1:3" x14ac:dyDescent="0.2">
      <c r="A2085" s="16" t="s">
        <v>2374</v>
      </c>
      <c r="B2085" s="16" t="s">
        <v>2375</v>
      </c>
      <c r="C2085" s="16" t="s">
        <v>150</v>
      </c>
    </row>
    <row r="2086" spans="1:3" x14ac:dyDescent="0.2">
      <c r="A2086" s="16" t="s">
        <v>2376</v>
      </c>
      <c r="B2086" s="16" t="s">
        <v>2377</v>
      </c>
      <c r="C2086" s="16" t="s">
        <v>90</v>
      </c>
    </row>
    <row r="2087" spans="1:3" x14ac:dyDescent="0.2">
      <c r="A2087" s="16" t="s">
        <v>2376</v>
      </c>
      <c r="B2087" s="16" t="s">
        <v>2377</v>
      </c>
      <c r="C2087" s="16" t="s">
        <v>150</v>
      </c>
    </row>
    <row r="2088" spans="1:3" x14ac:dyDescent="0.2">
      <c r="A2088" s="16" t="s">
        <v>2378</v>
      </c>
      <c r="B2088" s="16" t="s">
        <v>2379</v>
      </c>
      <c r="C2088" s="16" t="s">
        <v>90</v>
      </c>
    </row>
    <row r="2089" spans="1:3" x14ac:dyDescent="0.2">
      <c r="A2089" s="16" t="s">
        <v>2378</v>
      </c>
      <c r="B2089" s="16" t="s">
        <v>2379</v>
      </c>
      <c r="C2089" s="16" t="s">
        <v>150</v>
      </c>
    </row>
    <row r="2090" spans="1:3" x14ac:dyDescent="0.2">
      <c r="A2090" s="16" t="s">
        <v>2380</v>
      </c>
      <c r="B2090" s="16" t="s">
        <v>2381</v>
      </c>
      <c r="C2090" s="16" t="s">
        <v>90</v>
      </c>
    </row>
    <row r="2091" spans="1:3" x14ac:dyDescent="0.2">
      <c r="A2091" s="16" t="s">
        <v>2380</v>
      </c>
      <c r="B2091" s="16" t="s">
        <v>2381</v>
      </c>
      <c r="C2091" s="16" t="s">
        <v>150</v>
      </c>
    </row>
    <row r="2092" spans="1:3" x14ac:dyDescent="0.2">
      <c r="A2092" s="16" t="s">
        <v>2382</v>
      </c>
      <c r="B2092" s="16" t="s">
        <v>2383</v>
      </c>
      <c r="C2092" s="16" t="s">
        <v>90</v>
      </c>
    </row>
    <row r="2093" spans="1:3" x14ac:dyDescent="0.2">
      <c r="A2093" s="16" t="s">
        <v>2382</v>
      </c>
      <c r="B2093" s="16" t="s">
        <v>2383</v>
      </c>
      <c r="C2093" s="16" t="s">
        <v>150</v>
      </c>
    </row>
    <row r="2094" spans="1:3" x14ac:dyDescent="0.2">
      <c r="A2094" s="16" t="s">
        <v>2384</v>
      </c>
      <c r="B2094" s="16" t="s">
        <v>2385</v>
      </c>
      <c r="C2094" s="16" t="s">
        <v>90</v>
      </c>
    </row>
    <row r="2095" spans="1:3" x14ac:dyDescent="0.2">
      <c r="A2095" s="16" t="s">
        <v>2384</v>
      </c>
      <c r="B2095" s="16" t="s">
        <v>2385</v>
      </c>
      <c r="C2095" s="16" t="s">
        <v>150</v>
      </c>
    </row>
    <row r="2096" spans="1:3" x14ac:dyDescent="0.2">
      <c r="A2096" s="16" t="s">
        <v>2386</v>
      </c>
      <c r="B2096" s="16" t="s">
        <v>2387</v>
      </c>
      <c r="C2096" s="16" t="s">
        <v>90</v>
      </c>
    </row>
    <row r="2097" spans="1:3" x14ac:dyDescent="0.2">
      <c r="A2097" s="16" t="s">
        <v>2386</v>
      </c>
      <c r="B2097" s="16" t="s">
        <v>2387</v>
      </c>
      <c r="C2097" s="16" t="s">
        <v>150</v>
      </c>
    </row>
    <row r="2098" spans="1:3" x14ac:dyDescent="0.2">
      <c r="A2098" s="16" t="s">
        <v>2388</v>
      </c>
      <c r="B2098" s="16" t="s">
        <v>2389</v>
      </c>
      <c r="C2098" s="16" t="s">
        <v>90</v>
      </c>
    </row>
    <row r="2099" spans="1:3" x14ac:dyDescent="0.2">
      <c r="A2099" s="16" t="s">
        <v>2388</v>
      </c>
      <c r="B2099" s="16" t="s">
        <v>2389</v>
      </c>
      <c r="C2099" s="16" t="s">
        <v>150</v>
      </c>
    </row>
    <row r="2100" spans="1:3" x14ac:dyDescent="0.2">
      <c r="A2100" s="16" t="s">
        <v>2390</v>
      </c>
      <c r="B2100" s="16" t="s">
        <v>2391</v>
      </c>
      <c r="C2100" s="16" t="s">
        <v>90</v>
      </c>
    </row>
    <row r="2101" spans="1:3" x14ac:dyDescent="0.2">
      <c r="A2101" s="16" t="s">
        <v>2390</v>
      </c>
      <c r="B2101" s="16" t="s">
        <v>2391</v>
      </c>
      <c r="C2101" s="16" t="s">
        <v>150</v>
      </c>
    </row>
    <row r="2102" spans="1:3" ht="25.5" x14ac:dyDescent="0.2">
      <c r="A2102" s="16" t="s">
        <v>2392</v>
      </c>
      <c r="B2102" s="16" t="s">
        <v>2393</v>
      </c>
      <c r="C2102" s="16" t="s">
        <v>90</v>
      </c>
    </row>
    <row r="2103" spans="1:3" ht="25.5" x14ac:dyDescent="0.2">
      <c r="A2103" s="16" t="s">
        <v>2392</v>
      </c>
      <c r="B2103" s="16" t="s">
        <v>2394</v>
      </c>
      <c r="C2103" s="16" t="s">
        <v>150</v>
      </c>
    </row>
    <row r="2104" spans="1:3" x14ac:dyDescent="0.2">
      <c r="A2104" s="16" t="s">
        <v>2395</v>
      </c>
      <c r="B2104" s="16" t="s">
        <v>2396</v>
      </c>
      <c r="C2104" s="16" t="s">
        <v>90</v>
      </c>
    </row>
    <row r="2105" spans="1:3" x14ac:dyDescent="0.2">
      <c r="A2105" s="16" t="s">
        <v>2395</v>
      </c>
      <c r="B2105" s="16" t="s">
        <v>2396</v>
      </c>
      <c r="C2105" s="16" t="s">
        <v>150</v>
      </c>
    </row>
    <row r="2106" spans="1:3" x14ac:dyDescent="0.2">
      <c r="A2106" s="16" t="s">
        <v>2397</v>
      </c>
      <c r="B2106" s="16" t="s">
        <v>2398</v>
      </c>
      <c r="C2106" s="16" t="s">
        <v>90</v>
      </c>
    </row>
    <row r="2107" spans="1:3" x14ac:dyDescent="0.2">
      <c r="A2107" s="16" t="s">
        <v>2397</v>
      </c>
      <c r="B2107" s="16" t="s">
        <v>2398</v>
      </c>
      <c r="C2107" s="16" t="s">
        <v>150</v>
      </c>
    </row>
    <row r="2108" spans="1:3" x14ac:dyDescent="0.2">
      <c r="A2108" s="16" t="s">
        <v>2399</v>
      </c>
      <c r="B2108" s="16" t="s">
        <v>2400</v>
      </c>
      <c r="C2108" s="16" t="s">
        <v>90</v>
      </c>
    </row>
    <row r="2109" spans="1:3" x14ac:dyDescent="0.2">
      <c r="A2109" s="16" t="s">
        <v>2399</v>
      </c>
      <c r="B2109" s="16" t="s">
        <v>2400</v>
      </c>
      <c r="C2109" s="16" t="s">
        <v>150</v>
      </c>
    </row>
    <row r="2110" spans="1:3" x14ac:dyDescent="0.2">
      <c r="A2110" s="16" t="s">
        <v>2401</v>
      </c>
      <c r="B2110" s="16" t="s">
        <v>2402</v>
      </c>
      <c r="C2110" s="16" t="s">
        <v>90</v>
      </c>
    </row>
    <row r="2111" spans="1:3" x14ac:dyDescent="0.2">
      <c r="A2111" s="16" t="s">
        <v>2401</v>
      </c>
      <c r="B2111" s="16" t="s">
        <v>2402</v>
      </c>
      <c r="C2111" s="16" t="s">
        <v>150</v>
      </c>
    </row>
    <row r="2112" spans="1:3" x14ac:dyDescent="0.2">
      <c r="A2112" s="16" t="s">
        <v>2403</v>
      </c>
      <c r="B2112" s="16" t="s">
        <v>2404</v>
      </c>
      <c r="C2112" s="16" t="s">
        <v>90</v>
      </c>
    </row>
    <row r="2113" spans="1:3" x14ac:dyDescent="0.2">
      <c r="A2113" s="16" t="s">
        <v>2403</v>
      </c>
      <c r="B2113" s="16" t="s">
        <v>2404</v>
      </c>
      <c r="C2113" s="16" t="s">
        <v>150</v>
      </c>
    </row>
    <row r="2114" spans="1:3" x14ac:dyDescent="0.2">
      <c r="A2114" s="16" t="s">
        <v>2405</v>
      </c>
      <c r="B2114" s="16" t="s">
        <v>2406</v>
      </c>
      <c r="C2114" s="16" t="s">
        <v>90</v>
      </c>
    </row>
    <row r="2115" spans="1:3" x14ac:dyDescent="0.2">
      <c r="A2115" s="16" t="s">
        <v>2407</v>
      </c>
      <c r="B2115" s="16" t="s">
        <v>2408</v>
      </c>
      <c r="C2115" s="16" t="s">
        <v>90</v>
      </c>
    </row>
    <row r="2116" spans="1:3" x14ac:dyDescent="0.2">
      <c r="A2116" s="16" t="s">
        <v>2409</v>
      </c>
      <c r="B2116" s="16" t="s">
        <v>2410</v>
      </c>
      <c r="C2116" s="16" t="s">
        <v>90</v>
      </c>
    </row>
    <row r="2117" spans="1:3" x14ac:dyDescent="0.2">
      <c r="A2117" s="16" t="s">
        <v>2411</v>
      </c>
      <c r="B2117" s="16" t="s">
        <v>2412</v>
      </c>
      <c r="C2117" s="16" t="s">
        <v>90</v>
      </c>
    </row>
    <row r="2118" spans="1:3" x14ac:dyDescent="0.2">
      <c r="A2118" s="16" t="s">
        <v>2411</v>
      </c>
      <c r="B2118" s="16" t="s">
        <v>2412</v>
      </c>
      <c r="C2118" s="16" t="s">
        <v>150</v>
      </c>
    </row>
    <row r="2119" spans="1:3" x14ac:dyDescent="0.2">
      <c r="A2119" s="16" t="s">
        <v>2413</v>
      </c>
      <c r="B2119" s="16" t="s">
        <v>2414</v>
      </c>
      <c r="C2119" s="16" t="s">
        <v>90</v>
      </c>
    </row>
    <row r="2120" spans="1:3" x14ac:dyDescent="0.2">
      <c r="A2120" s="16" t="s">
        <v>2413</v>
      </c>
      <c r="B2120" s="16" t="s">
        <v>2414</v>
      </c>
      <c r="C2120" s="16" t="s">
        <v>150</v>
      </c>
    </row>
    <row r="2121" spans="1:3" x14ac:dyDescent="0.2">
      <c r="A2121" s="16" t="s">
        <v>2415</v>
      </c>
      <c r="B2121" s="16" t="s">
        <v>2416</v>
      </c>
      <c r="C2121" s="16" t="s">
        <v>90</v>
      </c>
    </row>
    <row r="2122" spans="1:3" x14ac:dyDescent="0.2">
      <c r="A2122" s="16" t="s">
        <v>2417</v>
      </c>
      <c r="B2122" s="16" t="s">
        <v>2418</v>
      </c>
      <c r="C2122" s="16" t="s">
        <v>90</v>
      </c>
    </row>
    <row r="2123" spans="1:3" x14ac:dyDescent="0.2">
      <c r="A2123" s="16" t="s">
        <v>2419</v>
      </c>
      <c r="B2123" s="16" t="s">
        <v>2420</v>
      </c>
      <c r="C2123" s="16" t="s">
        <v>90</v>
      </c>
    </row>
    <row r="2124" spans="1:3" x14ac:dyDescent="0.2">
      <c r="A2124" s="16" t="s">
        <v>2421</v>
      </c>
      <c r="B2124" s="16" t="s">
        <v>2422</v>
      </c>
      <c r="C2124" s="16" t="s">
        <v>90</v>
      </c>
    </row>
    <row r="2125" spans="1:3" x14ac:dyDescent="0.2">
      <c r="A2125" s="16" t="s">
        <v>2421</v>
      </c>
      <c r="B2125" s="16" t="s">
        <v>2422</v>
      </c>
      <c r="C2125" s="16" t="s">
        <v>150</v>
      </c>
    </row>
    <row r="2126" spans="1:3" x14ac:dyDescent="0.2">
      <c r="A2126" s="16" t="s">
        <v>2423</v>
      </c>
      <c r="B2126" s="16" t="s">
        <v>2424</v>
      </c>
      <c r="C2126" s="16" t="s">
        <v>90</v>
      </c>
    </row>
    <row r="2127" spans="1:3" x14ac:dyDescent="0.2">
      <c r="A2127" s="16" t="s">
        <v>2423</v>
      </c>
      <c r="B2127" s="16" t="s">
        <v>2424</v>
      </c>
      <c r="C2127" s="16" t="s">
        <v>150</v>
      </c>
    </row>
    <row r="2128" spans="1:3" x14ac:dyDescent="0.2">
      <c r="A2128" s="16" t="s">
        <v>2425</v>
      </c>
      <c r="B2128" s="16" t="s">
        <v>2426</v>
      </c>
      <c r="C2128" s="16" t="s">
        <v>90</v>
      </c>
    </row>
    <row r="2129" spans="1:3" x14ac:dyDescent="0.2">
      <c r="A2129" s="16" t="s">
        <v>2425</v>
      </c>
      <c r="B2129" s="16" t="s">
        <v>2426</v>
      </c>
      <c r="C2129" s="16" t="s">
        <v>255</v>
      </c>
    </row>
    <row r="2130" spans="1:3" x14ac:dyDescent="0.2">
      <c r="A2130" s="16" t="s">
        <v>2427</v>
      </c>
      <c r="B2130" s="16" t="s">
        <v>2428</v>
      </c>
      <c r="C2130" s="16" t="s">
        <v>90</v>
      </c>
    </row>
    <row r="2131" spans="1:3" x14ac:dyDescent="0.2">
      <c r="A2131" s="16" t="s">
        <v>2427</v>
      </c>
      <c r="B2131" s="16" t="s">
        <v>2428</v>
      </c>
      <c r="C2131" s="16" t="s">
        <v>255</v>
      </c>
    </row>
    <row r="2132" spans="1:3" x14ac:dyDescent="0.2">
      <c r="A2132" s="16" t="s">
        <v>2429</v>
      </c>
      <c r="B2132" s="16" t="s">
        <v>2430</v>
      </c>
      <c r="C2132" s="16" t="s">
        <v>90</v>
      </c>
    </row>
    <row r="2133" spans="1:3" x14ac:dyDescent="0.2">
      <c r="A2133" s="16" t="s">
        <v>2429</v>
      </c>
      <c r="B2133" s="16" t="s">
        <v>2430</v>
      </c>
      <c r="C2133" s="16" t="s">
        <v>150</v>
      </c>
    </row>
    <row r="2134" spans="1:3" x14ac:dyDescent="0.2">
      <c r="A2134" s="16" t="s">
        <v>2431</v>
      </c>
      <c r="B2134" s="16" t="s">
        <v>2432</v>
      </c>
      <c r="C2134" s="16" t="s">
        <v>90</v>
      </c>
    </row>
    <row r="2135" spans="1:3" x14ac:dyDescent="0.2">
      <c r="A2135" s="16" t="s">
        <v>2431</v>
      </c>
      <c r="B2135" s="16" t="s">
        <v>2432</v>
      </c>
      <c r="C2135" s="16" t="s">
        <v>150</v>
      </c>
    </row>
    <row r="2136" spans="1:3" x14ac:dyDescent="0.2">
      <c r="A2136" s="16" t="s">
        <v>2433</v>
      </c>
      <c r="B2136" s="16" t="s">
        <v>2434</v>
      </c>
      <c r="C2136" s="16" t="s">
        <v>90</v>
      </c>
    </row>
    <row r="2137" spans="1:3" x14ac:dyDescent="0.2">
      <c r="A2137" s="16" t="s">
        <v>2433</v>
      </c>
      <c r="B2137" s="16" t="s">
        <v>2435</v>
      </c>
      <c r="C2137" s="16" t="s">
        <v>150</v>
      </c>
    </row>
    <row r="2138" spans="1:3" x14ac:dyDescent="0.2">
      <c r="A2138" s="16" t="s">
        <v>2436</v>
      </c>
      <c r="B2138" s="16" t="s">
        <v>2437</v>
      </c>
      <c r="C2138" s="16" t="s">
        <v>90</v>
      </c>
    </row>
    <row r="2139" spans="1:3" x14ac:dyDescent="0.2">
      <c r="A2139" s="16" t="s">
        <v>2436</v>
      </c>
      <c r="B2139" s="16" t="s">
        <v>2438</v>
      </c>
      <c r="C2139" s="16" t="s">
        <v>150</v>
      </c>
    </row>
    <row r="2140" spans="1:3" x14ac:dyDescent="0.2">
      <c r="A2140" s="16" t="s">
        <v>2439</v>
      </c>
      <c r="B2140" s="16" t="s">
        <v>2440</v>
      </c>
      <c r="C2140" s="16" t="s">
        <v>90</v>
      </c>
    </row>
    <row r="2141" spans="1:3" x14ac:dyDescent="0.2">
      <c r="A2141" s="16" t="s">
        <v>2439</v>
      </c>
      <c r="B2141" s="16" t="s">
        <v>2440</v>
      </c>
      <c r="C2141" s="16" t="s">
        <v>150</v>
      </c>
    </row>
    <row r="2142" spans="1:3" x14ac:dyDescent="0.2">
      <c r="A2142" s="16" t="s">
        <v>2441</v>
      </c>
      <c r="B2142" s="16" t="s">
        <v>2442</v>
      </c>
      <c r="C2142" s="16" t="s">
        <v>90</v>
      </c>
    </row>
    <row r="2143" spans="1:3" x14ac:dyDescent="0.2">
      <c r="A2143" s="16" t="s">
        <v>2441</v>
      </c>
      <c r="B2143" s="16" t="s">
        <v>2442</v>
      </c>
      <c r="C2143" s="16" t="s">
        <v>150</v>
      </c>
    </row>
    <row r="2144" spans="1:3" x14ac:dyDescent="0.2">
      <c r="A2144" s="16" t="s">
        <v>2443</v>
      </c>
      <c r="B2144" s="16" t="s">
        <v>2444</v>
      </c>
      <c r="C2144" s="16" t="s">
        <v>90</v>
      </c>
    </row>
    <row r="2145" spans="1:3" x14ac:dyDescent="0.2">
      <c r="A2145" s="16" t="s">
        <v>2443</v>
      </c>
      <c r="B2145" s="16" t="s">
        <v>2444</v>
      </c>
      <c r="C2145" s="16" t="s">
        <v>150</v>
      </c>
    </row>
    <row r="2146" spans="1:3" x14ac:dyDescent="0.2">
      <c r="A2146" s="16" t="s">
        <v>2445</v>
      </c>
      <c r="B2146" s="16" t="s">
        <v>2446</v>
      </c>
      <c r="C2146" s="16" t="s">
        <v>90</v>
      </c>
    </row>
    <row r="2147" spans="1:3" x14ac:dyDescent="0.2">
      <c r="A2147" s="16" t="s">
        <v>2445</v>
      </c>
      <c r="B2147" s="16" t="s">
        <v>2446</v>
      </c>
      <c r="C2147" s="16" t="s">
        <v>150</v>
      </c>
    </row>
    <row r="2148" spans="1:3" x14ac:dyDescent="0.2">
      <c r="A2148" s="16" t="s">
        <v>2447</v>
      </c>
      <c r="B2148" s="16" t="s">
        <v>2448</v>
      </c>
      <c r="C2148" s="16" t="s">
        <v>90</v>
      </c>
    </row>
    <row r="2149" spans="1:3" x14ac:dyDescent="0.2">
      <c r="A2149" s="16" t="s">
        <v>2447</v>
      </c>
      <c r="B2149" s="16" t="s">
        <v>2448</v>
      </c>
      <c r="C2149" s="16" t="s">
        <v>150</v>
      </c>
    </row>
    <row r="2150" spans="1:3" x14ac:dyDescent="0.2">
      <c r="A2150" s="16" t="s">
        <v>2449</v>
      </c>
      <c r="B2150" s="16" t="s">
        <v>2450</v>
      </c>
      <c r="C2150" s="16" t="s">
        <v>90</v>
      </c>
    </row>
    <row r="2151" spans="1:3" x14ac:dyDescent="0.2">
      <c r="A2151" s="16" t="s">
        <v>2451</v>
      </c>
      <c r="B2151" s="16" t="s">
        <v>2452</v>
      </c>
      <c r="C2151" s="16" t="s">
        <v>90</v>
      </c>
    </row>
    <row r="2152" spans="1:3" x14ac:dyDescent="0.2">
      <c r="A2152" s="16" t="s">
        <v>2453</v>
      </c>
      <c r="B2152" s="16" t="s">
        <v>2454</v>
      </c>
      <c r="C2152" s="16" t="s">
        <v>90</v>
      </c>
    </row>
    <row r="2153" spans="1:3" x14ac:dyDescent="0.2">
      <c r="A2153" s="16" t="s">
        <v>2455</v>
      </c>
      <c r="B2153" s="16" t="s">
        <v>2456</v>
      </c>
      <c r="C2153" s="16" t="s">
        <v>90</v>
      </c>
    </row>
    <row r="2154" spans="1:3" ht="25.5" x14ac:dyDescent="0.2">
      <c r="A2154" s="16" t="s">
        <v>2457</v>
      </c>
      <c r="B2154" s="16" t="s">
        <v>2458</v>
      </c>
      <c r="C2154" s="16" t="s">
        <v>90</v>
      </c>
    </row>
    <row r="2155" spans="1:3" ht="25.5" x14ac:dyDescent="0.2">
      <c r="A2155" s="16" t="s">
        <v>2457</v>
      </c>
      <c r="B2155" s="16" t="s">
        <v>2458</v>
      </c>
      <c r="C2155" s="16" t="s">
        <v>150</v>
      </c>
    </row>
    <row r="2156" spans="1:3" ht="25.5" x14ac:dyDescent="0.2">
      <c r="A2156" s="16" t="s">
        <v>2459</v>
      </c>
      <c r="B2156" s="16" t="s">
        <v>2460</v>
      </c>
      <c r="C2156" s="16" t="s">
        <v>90</v>
      </c>
    </row>
    <row r="2157" spans="1:3" ht="25.5" x14ac:dyDescent="0.2">
      <c r="A2157" s="16" t="s">
        <v>2459</v>
      </c>
      <c r="B2157" s="16" t="s">
        <v>2460</v>
      </c>
      <c r="C2157" s="16" t="s">
        <v>150</v>
      </c>
    </row>
    <row r="2158" spans="1:3" x14ac:dyDescent="0.2">
      <c r="A2158" s="16" t="s">
        <v>2461</v>
      </c>
      <c r="B2158" s="16" t="s">
        <v>2462</v>
      </c>
      <c r="C2158" s="16" t="s">
        <v>90</v>
      </c>
    </row>
    <row r="2159" spans="1:3" x14ac:dyDescent="0.2">
      <c r="A2159" s="16" t="s">
        <v>2461</v>
      </c>
      <c r="B2159" s="16" t="s">
        <v>2462</v>
      </c>
      <c r="C2159" s="16" t="s">
        <v>150</v>
      </c>
    </row>
    <row r="2160" spans="1:3" x14ac:dyDescent="0.2">
      <c r="A2160" s="16" t="s">
        <v>2461</v>
      </c>
      <c r="B2160" s="16" t="s">
        <v>2463</v>
      </c>
      <c r="C2160" s="16" t="s">
        <v>157</v>
      </c>
    </row>
    <row r="2161" spans="1:3" x14ac:dyDescent="0.2">
      <c r="A2161" s="16" t="s">
        <v>2464</v>
      </c>
      <c r="B2161" s="16" t="s">
        <v>2465</v>
      </c>
      <c r="C2161" s="16" t="s">
        <v>90</v>
      </c>
    </row>
    <row r="2162" spans="1:3" x14ac:dyDescent="0.2">
      <c r="A2162" s="16" t="s">
        <v>2464</v>
      </c>
      <c r="B2162" s="16" t="s">
        <v>2465</v>
      </c>
      <c r="C2162" s="16" t="s">
        <v>150</v>
      </c>
    </row>
    <row r="2163" spans="1:3" x14ac:dyDescent="0.2">
      <c r="A2163" s="16" t="s">
        <v>2464</v>
      </c>
      <c r="B2163" s="16" t="s">
        <v>2466</v>
      </c>
      <c r="C2163" s="16" t="s">
        <v>157</v>
      </c>
    </row>
    <row r="2164" spans="1:3" x14ac:dyDescent="0.2">
      <c r="A2164" s="16" t="s">
        <v>2467</v>
      </c>
      <c r="B2164" s="16" t="s">
        <v>2468</v>
      </c>
      <c r="C2164" s="16" t="s">
        <v>90</v>
      </c>
    </row>
    <row r="2165" spans="1:3" x14ac:dyDescent="0.2">
      <c r="A2165" s="16" t="s">
        <v>2467</v>
      </c>
      <c r="B2165" s="16" t="s">
        <v>2468</v>
      </c>
      <c r="C2165" s="16" t="s">
        <v>150</v>
      </c>
    </row>
    <row r="2166" spans="1:3" x14ac:dyDescent="0.2">
      <c r="A2166" s="16" t="s">
        <v>2469</v>
      </c>
      <c r="B2166" s="16" t="s">
        <v>2470</v>
      </c>
      <c r="C2166" s="16" t="s">
        <v>90</v>
      </c>
    </row>
    <row r="2167" spans="1:3" x14ac:dyDescent="0.2">
      <c r="A2167" s="16" t="s">
        <v>2469</v>
      </c>
      <c r="B2167" s="16" t="s">
        <v>2470</v>
      </c>
      <c r="C2167" s="16" t="s">
        <v>150</v>
      </c>
    </row>
    <row r="2168" spans="1:3" x14ac:dyDescent="0.2">
      <c r="A2168" s="16" t="s">
        <v>2471</v>
      </c>
      <c r="B2168" s="16" t="s">
        <v>2472</v>
      </c>
      <c r="C2168" s="16" t="s">
        <v>90</v>
      </c>
    </row>
    <row r="2169" spans="1:3" x14ac:dyDescent="0.2">
      <c r="A2169" s="16" t="s">
        <v>2471</v>
      </c>
      <c r="B2169" s="16" t="s">
        <v>2472</v>
      </c>
      <c r="C2169" s="16" t="s">
        <v>150</v>
      </c>
    </row>
    <row r="2170" spans="1:3" x14ac:dyDescent="0.2">
      <c r="A2170" s="16" t="s">
        <v>2473</v>
      </c>
      <c r="B2170" s="16" t="s">
        <v>2474</v>
      </c>
      <c r="C2170" s="16" t="s">
        <v>90</v>
      </c>
    </row>
    <row r="2171" spans="1:3" x14ac:dyDescent="0.2">
      <c r="A2171" s="16" t="s">
        <v>2473</v>
      </c>
      <c r="B2171" s="16" t="s">
        <v>2475</v>
      </c>
      <c r="C2171" s="16" t="s">
        <v>157</v>
      </c>
    </row>
    <row r="2172" spans="1:3" x14ac:dyDescent="0.2">
      <c r="A2172" s="16" t="s">
        <v>2476</v>
      </c>
      <c r="B2172" s="16" t="s">
        <v>2477</v>
      </c>
      <c r="C2172" s="16" t="s">
        <v>90</v>
      </c>
    </row>
    <row r="2173" spans="1:3" x14ac:dyDescent="0.2">
      <c r="A2173" s="16" t="s">
        <v>2476</v>
      </c>
      <c r="B2173" s="16" t="s">
        <v>2477</v>
      </c>
      <c r="C2173" s="16" t="s">
        <v>150</v>
      </c>
    </row>
    <row r="2174" spans="1:3" x14ac:dyDescent="0.2">
      <c r="A2174" s="16" t="s">
        <v>2478</v>
      </c>
      <c r="B2174" s="16" t="s">
        <v>2479</v>
      </c>
      <c r="C2174" s="16" t="s">
        <v>90</v>
      </c>
    </row>
    <row r="2175" spans="1:3" x14ac:dyDescent="0.2">
      <c r="A2175" s="16" t="s">
        <v>2478</v>
      </c>
      <c r="B2175" s="16" t="s">
        <v>2479</v>
      </c>
      <c r="C2175" s="16" t="s">
        <v>150</v>
      </c>
    </row>
    <row r="2176" spans="1:3" x14ac:dyDescent="0.2">
      <c r="A2176" s="16" t="s">
        <v>2480</v>
      </c>
      <c r="B2176" s="16" t="s">
        <v>2481</v>
      </c>
      <c r="C2176" s="16" t="s">
        <v>90</v>
      </c>
    </row>
    <row r="2177" spans="1:3" x14ac:dyDescent="0.2">
      <c r="A2177" s="16" t="s">
        <v>2480</v>
      </c>
      <c r="B2177" s="16" t="s">
        <v>2481</v>
      </c>
      <c r="C2177" s="16" t="s">
        <v>150</v>
      </c>
    </row>
    <row r="2178" spans="1:3" x14ac:dyDescent="0.2">
      <c r="A2178" s="16" t="s">
        <v>2482</v>
      </c>
      <c r="B2178" s="16" t="s">
        <v>2483</v>
      </c>
      <c r="C2178" s="16" t="s">
        <v>90</v>
      </c>
    </row>
    <row r="2179" spans="1:3" x14ac:dyDescent="0.2">
      <c r="A2179" s="16" t="s">
        <v>2482</v>
      </c>
      <c r="B2179" s="16" t="s">
        <v>2483</v>
      </c>
      <c r="C2179" s="16" t="s">
        <v>150</v>
      </c>
    </row>
    <row r="2180" spans="1:3" x14ac:dyDescent="0.2">
      <c r="A2180" s="16" t="s">
        <v>2484</v>
      </c>
      <c r="B2180" s="16" t="s">
        <v>2485</v>
      </c>
      <c r="C2180" s="16" t="s">
        <v>90</v>
      </c>
    </row>
    <row r="2181" spans="1:3" x14ac:dyDescent="0.2">
      <c r="A2181" s="16" t="s">
        <v>2486</v>
      </c>
      <c r="B2181" s="16" t="s">
        <v>2487</v>
      </c>
      <c r="C2181" s="16" t="s">
        <v>90</v>
      </c>
    </row>
    <row r="2182" spans="1:3" x14ac:dyDescent="0.2">
      <c r="A2182" s="16" t="s">
        <v>2488</v>
      </c>
      <c r="B2182" s="16" t="s">
        <v>2489</v>
      </c>
      <c r="C2182" s="16" t="s">
        <v>90</v>
      </c>
    </row>
    <row r="2183" spans="1:3" x14ac:dyDescent="0.2">
      <c r="A2183" s="16" t="s">
        <v>2490</v>
      </c>
      <c r="B2183" s="16" t="s">
        <v>2491</v>
      </c>
      <c r="C2183" s="16" t="s">
        <v>90</v>
      </c>
    </row>
    <row r="2184" spans="1:3" x14ac:dyDescent="0.2">
      <c r="A2184" s="16" t="s">
        <v>2492</v>
      </c>
      <c r="B2184" s="16" t="s">
        <v>2493</v>
      </c>
      <c r="C2184" s="16" t="s">
        <v>90</v>
      </c>
    </row>
    <row r="2185" spans="1:3" x14ac:dyDescent="0.2">
      <c r="A2185" s="16" t="s">
        <v>2494</v>
      </c>
      <c r="B2185" s="16" t="s">
        <v>2495</v>
      </c>
      <c r="C2185" s="16" t="s">
        <v>90</v>
      </c>
    </row>
    <row r="2186" spans="1:3" x14ac:dyDescent="0.2">
      <c r="A2186" s="16" t="s">
        <v>2496</v>
      </c>
      <c r="B2186" s="16" t="s">
        <v>2497</v>
      </c>
      <c r="C2186" s="16" t="s">
        <v>90</v>
      </c>
    </row>
    <row r="2187" spans="1:3" x14ac:dyDescent="0.2">
      <c r="A2187" s="16" t="s">
        <v>2498</v>
      </c>
      <c r="B2187" s="16" t="s">
        <v>2499</v>
      </c>
      <c r="C2187" s="16" t="s">
        <v>90</v>
      </c>
    </row>
    <row r="2188" spans="1:3" x14ac:dyDescent="0.2">
      <c r="A2188" s="16" t="s">
        <v>2500</v>
      </c>
      <c r="B2188" s="16" t="s">
        <v>2501</v>
      </c>
      <c r="C2188" s="16" t="s">
        <v>90</v>
      </c>
    </row>
    <row r="2189" spans="1:3" x14ac:dyDescent="0.2">
      <c r="A2189" s="16" t="s">
        <v>2502</v>
      </c>
      <c r="B2189" s="16" t="s">
        <v>2503</v>
      </c>
      <c r="C2189" s="16" t="s">
        <v>90</v>
      </c>
    </row>
    <row r="2190" spans="1:3" x14ac:dyDescent="0.2">
      <c r="A2190" s="16" t="s">
        <v>2504</v>
      </c>
      <c r="B2190" s="16" t="s">
        <v>2505</v>
      </c>
      <c r="C2190" s="16" t="s">
        <v>90</v>
      </c>
    </row>
    <row r="2191" spans="1:3" x14ac:dyDescent="0.2">
      <c r="A2191" s="16" t="s">
        <v>2506</v>
      </c>
      <c r="B2191" s="16" t="s">
        <v>2507</v>
      </c>
      <c r="C2191" s="16" t="s">
        <v>90</v>
      </c>
    </row>
    <row r="2192" spans="1:3" x14ac:dyDescent="0.2">
      <c r="A2192" s="16" t="s">
        <v>2508</v>
      </c>
      <c r="B2192" s="16" t="s">
        <v>2509</v>
      </c>
      <c r="C2192" s="16" t="s">
        <v>90</v>
      </c>
    </row>
    <row r="2193" spans="1:3" x14ac:dyDescent="0.2">
      <c r="A2193" s="16" t="s">
        <v>2510</v>
      </c>
      <c r="B2193" s="16" t="s">
        <v>2511</v>
      </c>
      <c r="C2193" s="16" t="s">
        <v>90</v>
      </c>
    </row>
    <row r="2194" spans="1:3" x14ac:dyDescent="0.2">
      <c r="A2194" s="16" t="s">
        <v>2512</v>
      </c>
      <c r="B2194" s="16" t="s">
        <v>2513</v>
      </c>
      <c r="C2194" s="16" t="s">
        <v>90</v>
      </c>
    </row>
    <row r="2195" spans="1:3" x14ac:dyDescent="0.2">
      <c r="A2195" s="16" t="s">
        <v>2514</v>
      </c>
      <c r="B2195" s="16" t="s">
        <v>2515</v>
      </c>
      <c r="C2195" s="16" t="s">
        <v>90</v>
      </c>
    </row>
    <row r="2196" spans="1:3" x14ac:dyDescent="0.2">
      <c r="A2196" s="16" t="s">
        <v>2516</v>
      </c>
      <c r="B2196" s="16" t="s">
        <v>2517</v>
      </c>
      <c r="C2196" s="16" t="s">
        <v>90</v>
      </c>
    </row>
    <row r="2197" spans="1:3" x14ac:dyDescent="0.2">
      <c r="A2197" s="16" t="s">
        <v>2518</v>
      </c>
      <c r="B2197" s="16" t="s">
        <v>2519</v>
      </c>
      <c r="C2197" s="16" t="s">
        <v>90</v>
      </c>
    </row>
    <row r="2198" spans="1:3" x14ac:dyDescent="0.2">
      <c r="A2198" s="16" t="s">
        <v>2520</v>
      </c>
      <c r="B2198" s="16" t="s">
        <v>2521</v>
      </c>
      <c r="C2198" s="16" t="s">
        <v>90</v>
      </c>
    </row>
    <row r="2199" spans="1:3" x14ac:dyDescent="0.2">
      <c r="A2199" s="16" t="s">
        <v>2522</v>
      </c>
      <c r="B2199" s="16" t="s">
        <v>2523</v>
      </c>
      <c r="C2199" s="16" t="s">
        <v>90</v>
      </c>
    </row>
    <row r="2200" spans="1:3" x14ac:dyDescent="0.2">
      <c r="A2200" s="16" t="s">
        <v>2524</v>
      </c>
      <c r="B2200" s="16" t="s">
        <v>2525</v>
      </c>
      <c r="C2200" s="16" t="s">
        <v>90</v>
      </c>
    </row>
    <row r="2201" spans="1:3" x14ac:dyDescent="0.2">
      <c r="A2201" s="16" t="s">
        <v>2526</v>
      </c>
      <c r="B2201" s="16" t="s">
        <v>2527</v>
      </c>
      <c r="C2201" s="16" t="s">
        <v>90</v>
      </c>
    </row>
    <row r="2202" spans="1:3" x14ac:dyDescent="0.2">
      <c r="A2202" s="16" t="s">
        <v>2528</v>
      </c>
      <c r="B2202" s="16" t="s">
        <v>2529</v>
      </c>
      <c r="C2202" s="16" t="s">
        <v>90</v>
      </c>
    </row>
    <row r="2203" spans="1:3" x14ac:dyDescent="0.2">
      <c r="A2203" s="16" t="s">
        <v>2530</v>
      </c>
      <c r="B2203" s="16" t="s">
        <v>2531</v>
      </c>
      <c r="C2203" s="16" t="s">
        <v>90</v>
      </c>
    </row>
    <row r="2204" spans="1:3" x14ac:dyDescent="0.2">
      <c r="A2204" s="16" t="s">
        <v>2532</v>
      </c>
      <c r="B2204" s="16" t="s">
        <v>2533</v>
      </c>
      <c r="C2204" s="16" t="s">
        <v>90</v>
      </c>
    </row>
    <row r="2205" spans="1:3" x14ac:dyDescent="0.2">
      <c r="A2205" s="16" t="s">
        <v>2534</v>
      </c>
      <c r="B2205" s="16" t="s">
        <v>2535</v>
      </c>
      <c r="C2205" s="16" t="s">
        <v>90</v>
      </c>
    </row>
    <row r="2206" spans="1:3" x14ac:dyDescent="0.2">
      <c r="A2206" s="16" t="s">
        <v>2536</v>
      </c>
      <c r="B2206" s="16" t="s">
        <v>2537</v>
      </c>
      <c r="C2206" s="16" t="s">
        <v>90</v>
      </c>
    </row>
    <row r="2207" spans="1:3" x14ac:dyDescent="0.2">
      <c r="A2207" s="16" t="s">
        <v>2538</v>
      </c>
      <c r="B2207" s="16" t="s">
        <v>2539</v>
      </c>
      <c r="C2207" s="16" t="s">
        <v>90</v>
      </c>
    </row>
    <row r="2208" spans="1:3" x14ac:dyDescent="0.2">
      <c r="A2208" s="16" t="s">
        <v>2540</v>
      </c>
      <c r="B2208" s="16" t="s">
        <v>2541</v>
      </c>
      <c r="C2208" s="16" t="s">
        <v>90</v>
      </c>
    </row>
    <row r="2209" spans="1:3" x14ac:dyDescent="0.2">
      <c r="A2209" s="16" t="s">
        <v>2542</v>
      </c>
      <c r="B2209" s="16" t="s">
        <v>2543</v>
      </c>
      <c r="C2209" s="16" t="s">
        <v>90</v>
      </c>
    </row>
    <row r="2210" spans="1:3" x14ac:dyDescent="0.2">
      <c r="A2210" s="16" t="s">
        <v>2544</v>
      </c>
      <c r="B2210" s="16" t="s">
        <v>2545</v>
      </c>
      <c r="C2210" s="16" t="s">
        <v>90</v>
      </c>
    </row>
    <row r="2211" spans="1:3" x14ac:dyDescent="0.2">
      <c r="A2211" s="16" t="s">
        <v>2546</v>
      </c>
      <c r="B2211" s="16" t="s">
        <v>2547</v>
      </c>
      <c r="C2211" s="16" t="s">
        <v>90</v>
      </c>
    </row>
    <row r="2212" spans="1:3" x14ac:dyDescent="0.2">
      <c r="A2212" s="16" t="s">
        <v>2548</v>
      </c>
      <c r="B2212" s="16" t="s">
        <v>2549</v>
      </c>
      <c r="C2212" s="16" t="s">
        <v>90</v>
      </c>
    </row>
    <row r="2213" spans="1:3" x14ac:dyDescent="0.2">
      <c r="A2213" s="16" t="s">
        <v>2550</v>
      </c>
      <c r="B2213" s="16" t="s">
        <v>2551</v>
      </c>
      <c r="C2213" s="16" t="s">
        <v>90</v>
      </c>
    </row>
    <row r="2214" spans="1:3" x14ac:dyDescent="0.2">
      <c r="A2214" s="16" t="s">
        <v>2552</v>
      </c>
      <c r="B2214" s="16" t="s">
        <v>2553</v>
      </c>
      <c r="C2214" s="16" t="s">
        <v>90</v>
      </c>
    </row>
    <row r="2215" spans="1:3" x14ac:dyDescent="0.2">
      <c r="A2215" s="16" t="s">
        <v>2554</v>
      </c>
      <c r="B2215" s="16" t="s">
        <v>2555</v>
      </c>
      <c r="C2215" s="16" t="s">
        <v>90</v>
      </c>
    </row>
    <row r="2216" spans="1:3" x14ac:dyDescent="0.2">
      <c r="A2216" s="16" t="s">
        <v>2556</v>
      </c>
      <c r="B2216" s="16" t="s">
        <v>2557</v>
      </c>
      <c r="C2216" s="16" t="s">
        <v>90</v>
      </c>
    </row>
    <row r="2217" spans="1:3" x14ac:dyDescent="0.2">
      <c r="A2217" s="16" t="s">
        <v>2558</v>
      </c>
      <c r="B2217" s="16" t="s">
        <v>2559</v>
      </c>
      <c r="C2217" s="16" t="s">
        <v>90</v>
      </c>
    </row>
    <row r="2218" spans="1:3" x14ac:dyDescent="0.2">
      <c r="A2218" s="16" t="s">
        <v>2560</v>
      </c>
      <c r="B2218" s="16" t="s">
        <v>2561</v>
      </c>
      <c r="C2218" s="16" t="s">
        <v>90</v>
      </c>
    </row>
    <row r="2219" spans="1:3" x14ac:dyDescent="0.2">
      <c r="A2219" s="16" t="s">
        <v>2562</v>
      </c>
      <c r="B2219" s="16" t="s">
        <v>2563</v>
      </c>
      <c r="C2219" s="16" t="s">
        <v>90</v>
      </c>
    </row>
    <row r="2220" spans="1:3" x14ac:dyDescent="0.2">
      <c r="A2220" s="16" t="s">
        <v>2564</v>
      </c>
      <c r="B2220" s="16" t="s">
        <v>2565</v>
      </c>
      <c r="C2220" s="16" t="s">
        <v>90</v>
      </c>
    </row>
    <row r="2221" spans="1:3" x14ac:dyDescent="0.2">
      <c r="A2221" s="16" t="s">
        <v>2566</v>
      </c>
      <c r="B2221" s="16" t="s">
        <v>2567</v>
      </c>
      <c r="C2221" s="16" t="s">
        <v>90</v>
      </c>
    </row>
    <row r="2222" spans="1:3" x14ac:dyDescent="0.2">
      <c r="A2222" s="16" t="s">
        <v>2568</v>
      </c>
      <c r="B2222" s="16" t="s">
        <v>2569</v>
      </c>
      <c r="C2222" s="16" t="s">
        <v>90</v>
      </c>
    </row>
    <row r="2223" spans="1:3" x14ac:dyDescent="0.2">
      <c r="A2223" s="16" t="s">
        <v>2570</v>
      </c>
      <c r="B2223" s="16" t="s">
        <v>2571</v>
      </c>
      <c r="C2223" s="16" t="s">
        <v>90</v>
      </c>
    </row>
    <row r="2224" spans="1:3" x14ac:dyDescent="0.2">
      <c r="A2224" s="16" t="s">
        <v>2572</v>
      </c>
      <c r="B2224" s="16" t="s">
        <v>2573</v>
      </c>
      <c r="C2224" s="16" t="s">
        <v>90</v>
      </c>
    </row>
    <row r="2225" spans="1:3" x14ac:dyDescent="0.2">
      <c r="A2225" s="16" t="s">
        <v>2574</v>
      </c>
      <c r="B2225" s="16" t="s">
        <v>2575</v>
      </c>
      <c r="C2225" s="16" t="s">
        <v>90</v>
      </c>
    </row>
    <row r="2226" spans="1:3" x14ac:dyDescent="0.2">
      <c r="A2226" s="16" t="s">
        <v>2576</v>
      </c>
      <c r="B2226" s="16" t="s">
        <v>2577</v>
      </c>
      <c r="C2226" s="16" t="s">
        <v>90</v>
      </c>
    </row>
    <row r="2227" spans="1:3" x14ac:dyDescent="0.2">
      <c r="A2227" s="16" t="s">
        <v>2578</v>
      </c>
      <c r="B2227" s="16" t="s">
        <v>2579</v>
      </c>
      <c r="C2227" s="16" t="s">
        <v>90</v>
      </c>
    </row>
    <row r="2228" spans="1:3" x14ac:dyDescent="0.2">
      <c r="A2228" s="16" t="s">
        <v>2580</v>
      </c>
      <c r="B2228" s="16" t="s">
        <v>2581</v>
      </c>
      <c r="C2228" s="16" t="s">
        <v>90</v>
      </c>
    </row>
    <row r="2229" spans="1:3" x14ac:dyDescent="0.2">
      <c r="A2229" s="16" t="s">
        <v>2582</v>
      </c>
      <c r="B2229" s="16" t="s">
        <v>2583</v>
      </c>
      <c r="C2229" s="16" t="s">
        <v>90</v>
      </c>
    </row>
    <row r="2230" spans="1:3" x14ac:dyDescent="0.2">
      <c r="A2230" s="16" t="s">
        <v>2584</v>
      </c>
      <c r="B2230" s="16" t="s">
        <v>2585</v>
      </c>
      <c r="C2230" s="16" t="s">
        <v>90</v>
      </c>
    </row>
    <row r="2231" spans="1:3" x14ac:dyDescent="0.2">
      <c r="A2231" s="16" t="s">
        <v>2586</v>
      </c>
      <c r="B2231" s="16" t="s">
        <v>2587</v>
      </c>
      <c r="C2231" s="16" t="s">
        <v>90</v>
      </c>
    </row>
    <row r="2232" spans="1:3" x14ac:dyDescent="0.2">
      <c r="A2232" s="16" t="s">
        <v>2588</v>
      </c>
      <c r="B2232" s="16" t="s">
        <v>2589</v>
      </c>
      <c r="C2232" s="16" t="s">
        <v>90</v>
      </c>
    </row>
    <row r="2233" spans="1:3" x14ac:dyDescent="0.2">
      <c r="A2233" s="16" t="s">
        <v>2590</v>
      </c>
      <c r="B2233" s="16" t="s">
        <v>2591</v>
      </c>
      <c r="C2233" s="16" t="s">
        <v>90</v>
      </c>
    </row>
    <row r="2234" spans="1:3" x14ac:dyDescent="0.2">
      <c r="A2234" s="16" t="s">
        <v>2592</v>
      </c>
      <c r="B2234" s="16" t="s">
        <v>2593</v>
      </c>
      <c r="C2234" s="16" t="s">
        <v>90</v>
      </c>
    </row>
    <row r="2235" spans="1:3" x14ac:dyDescent="0.2">
      <c r="A2235" s="16" t="s">
        <v>2594</v>
      </c>
      <c r="B2235" s="16" t="s">
        <v>2595</v>
      </c>
      <c r="C2235" s="16" t="s">
        <v>90</v>
      </c>
    </row>
    <row r="2236" spans="1:3" x14ac:dyDescent="0.2">
      <c r="A2236" s="16" t="s">
        <v>2596</v>
      </c>
      <c r="B2236" s="16" t="s">
        <v>2597</v>
      </c>
      <c r="C2236" s="16" t="s">
        <v>90</v>
      </c>
    </row>
    <row r="2237" spans="1:3" x14ac:dyDescent="0.2">
      <c r="A2237" s="16" t="s">
        <v>2598</v>
      </c>
      <c r="B2237" s="16" t="s">
        <v>2599</v>
      </c>
      <c r="C2237" s="16" t="s">
        <v>90</v>
      </c>
    </row>
    <row r="2238" spans="1:3" x14ac:dyDescent="0.2">
      <c r="A2238" s="16" t="s">
        <v>2600</v>
      </c>
      <c r="B2238" s="16" t="s">
        <v>2601</v>
      </c>
      <c r="C2238" s="16" t="s">
        <v>90</v>
      </c>
    </row>
    <row r="2239" spans="1:3" x14ac:dyDescent="0.2">
      <c r="A2239" s="16" t="s">
        <v>2602</v>
      </c>
      <c r="B2239" s="16" t="s">
        <v>2603</v>
      </c>
      <c r="C2239" s="16" t="s">
        <v>90</v>
      </c>
    </row>
    <row r="2240" spans="1:3" x14ac:dyDescent="0.2">
      <c r="A2240" s="16" t="s">
        <v>2604</v>
      </c>
      <c r="B2240" s="16" t="s">
        <v>2605</v>
      </c>
      <c r="C2240" s="16" t="s">
        <v>90</v>
      </c>
    </row>
    <row r="2241" spans="1:3" x14ac:dyDescent="0.2">
      <c r="A2241" s="16" t="s">
        <v>2606</v>
      </c>
      <c r="B2241" s="16" t="s">
        <v>2607</v>
      </c>
      <c r="C2241" s="16" t="s">
        <v>90</v>
      </c>
    </row>
    <row r="2242" spans="1:3" x14ac:dyDescent="0.2">
      <c r="A2242" s="16" t="s">
        <v>2608</v>
      </c>
      <c r="B2242" s="16" t="s">
        <v>2609</v>
      </c>
      <c r="C2242" s="16" t="s">
        <v>90</v>
      </c>
    </row>
    <row r="2243" spans="1:3" x14ac:dyDescent="0.2">
      <c r="A2243" s="16" t="s">
        <v>2610</v>
      </c>
      <c r="B2243" s="16" t="s">
        <v>2611</v>
      </c>
      <c r="C2243" s="16" t="s">
        <v>90</v>
      </c>
    </row>
    <row r="2244" spans="1:3" x14ac:dyDescent="0.2">
      <c r="A2244" s="16" t="s">
        <v>2612</v>
      </c>
      <c r="B2244" s="16" t="s">
        <v>2613</v>
      </c>
      <c r="C2244" s="16" t="s">
        <v>90</v>
      </c>
    </row>
    <row r="2245" spans="1:3" x14ac:dyDescent="0.2">
      <c r="A2245" s="16" t="s">
        <v>2614</v>
      </c>
      <c r="B2245" s="16" t="s">
        <v>2615</v>
      </c>
      <c r="C2245" s="16" t="s">
        <v>90</v>
      </c>
    </row>
    <row r="2246" spans="1:3" x14ac:dyDescent="0.2">
      <c r="A2246" s="16" t="s">
        <v>2616</v>
      </c>
      <c r="B2246" s="16" t="s">
        <v>2617</v>
      </c>
      <c r="C2246" s="16" t="s">
        <v>90</v>
      </c>
    </row>
    <row r="2247" spans="1:3" x14ac:dyDescent="0.2">
      <c r="A2247" s="16" t="s">
        <v>2618</v>
      </c>
      <c r="B2247" s="16" t="s">
        <v>2619</v>
      </c>
      <c r="C2247" s="16" t="s">
        <v>90</v>
      </c>
    </row>
    <row r="2248" spans="1:3" x14ac:dyDescent="0.2">
      <c r="A2248" s="16" t="s">
        <v>2620</v>
      </c>
      <c r="B2248" s="16" t="s">
        <v>2621</v>
      </c>
      <c r="C2248" s="16" t="s">
        <v>90</v>
      </c>
    </row>
    <row r="2249" spans="1:3" x14ac:dyDescent="0.2">
      <c r="A2249" s="16" t="s">
        <v>2622</v>
      </c>
      <c r="B2249" s="16" t="s">
        <v>2623</v>
      </c>
      <c r="C2249" s="16" t="s">
        <v>90</v>
      </c>
    </row>
    <row r="2250" spans="1:3" x14ac:dyDescent="0.2">
      <c r="A2250" s="16" t="s">
        <v>2624</v>
      </c>
      <c r="B2250" s="16" t="s">
        <v>2625</v>
      </c>
      <c r="C2250" s="16" t="s">
        <v>90</v>
      </c>
    </row>
    <row r="2251" spans="1:3" x14ac:dyDescent="0.2">
      <c r="A2251" s="16" t="s">
        <v>2626</v>
      </c>
      <c r="B2251" s="16" t="s">
        <v>2627</v>
      </c>
      <c r="C2251" s="16" t="s">
        <v>90</v>
      </c>
    </row>
    <row r="2252" spans="1:3" x14ac:dyDescent="0.2">
      <c r="A2252" s="16" t="s">
        <v>2628</v>
      </c>
      <c r="B2252" s="16" t="s">
        <v>2629</v>
      </c>
      <c r="C2252" s="16" t="s">
        <v>90</v>
      </c>
    </row>
    <row r="2253" spans="1:3" x14ac:dyDescent="0.2">
      <c r="A2253" s="16" t="s">
        <v>2630</v>
      </c>
      <c r="B2253" s="16" t="s">
        <v>2631</v>
      </c>
      <c r="C2253" s="16" t="s">
        <v>90</v>
      </c>
    </row>
    <row r="2254" spans="1:3" x14ac:dyDescent="0.2">
      <c r="A2254" s="16" t="s">
        <v>2632</v>
      </c>
      <c r="B2254" s="16" t="s">
        <v>2633</v>
      </c>
      <c r="C2254" s="16" t="s">
        <v>90</v>
      </c>
    </row>
    <row r="2255" spans="1:3" x14ac:dyDescent="0.2">
      <c r="A2255" s="16" t="s">
        <v>2634</v>
      </c>
      <c r="B2255" s="16" t="s">
        <v>2635</v>
      </c>
      <c r="C2255" s="16" t="s">
        <v>90</v>
      </c>
    </row>
    <row r="2256" spans="1:3" x14ac:dyDescent="0.2">
      <c r="A2256" s="16" t="s">
        <v>2636</v>
      </c>
      <c r="B2256" s="16" t="s">
        <v>2637</v>
      </c>
      <c r="C2256" s="16" t="s">
        <v>90</v>
      </c>
    </row>
    <row r="2257" spans="1:3" x14ac:dyDescent="0.2">
      <c r="A2257" s="16" t="s">
        <v>2638</v>
      </c>
      <c r="B2257" s="16" t="s">
        <v>2639</v>
      </c>
      <c r="C2257" s="16" t="s">
        <v>90</v>
      </c>
    </row>
    <row r="2258" spans="1:3" x14ac:dyDescent="0.2">
      <c r="A2258" s="16" t="s">
        <v>2640</v>
      </c>
      <c r="B2258" s="16" t="s">
        <v>2641</v>
      </c>
      <c r="C2258" s="16" t="s">
        <v>90</v>
      </c>
    </row>
    <row r="2259" spans="1:3" x14ac:dyDescent="0.2">
      <c r="A2259" s="16" t="s">
        <v>2642</v>
      </c>
      <c r="B2259" s="16" t="s">
        <v>2643</v>
      </c>
      <c r="C2259" s="16" t="s">
        <v>90</v>
      </c>
    </row>
    <row r="2260" spans="1:3" x14ac:dyDescent="0.2">
      <c r="A2260" s="16" t="s">
        <v>2644</v>
      </c>
      <c r="B2260" s="16" t="s">
        <v>2645</v>
      </c>
      <c r="C2260" s="16" t="s">
        <v>90</v>
      </c>
    </row>
    <row r="2261" spans="1:3" x14ac:dyDescent="0.2">
      <c r="A2261" s="16" t="s">
        <v>2646</v>
      </c>
      <c r="B2261" s="16" t="s">
        <v>2647</v>
      </c>
      <c r="C2261" s="16" t="s">
        <v>90</v>
      </c>
    </row>
    <row r="2262" spans="1:3" x14ac:dyDescent="0.2">
      <c r="A2262" s="16" t="s">
        <v>2648</v>
      </c>
      <c r="B2262" s="16" t="s">
        <v>2649</v>
      </c>
      <c r="C2262" s="16" t="s">
        <v>90</v>
      </c>
    </row>
    <row r="2263" spans="1:3" x14ac:dyDescent="0.2">
      <c r="A2263" s="16" t="s">
        <v>2650</v>
      </c>
      <c r="B2263" s="16" t="s">
        <v>2651</v>
      </c>
      <c r="C2263" s="16" t="s">
        <v>90</v>
      </c>
    </row>
    <row r="2264" spans="1:3" x14ac:dyDescent="0.2">
      <c r="A2264" s="16" t="s">
        <v>2652</v>
      </c>
      <c r="B2264" s="16" t="s">
        <v>2653</v>
      </c>
      <c r="C2264" s="16" t="s">
        <v>90</v>
      </c>
    </row>
    <row r="2265" spans="1:3" x14ac:dyDescent="0.2">
      <c r="A2265" s="16" t="s">
        <v>2654</v>
      </c>
      <c r="B2265" s="16" t="s">
        <v>2655</v>
      </c>
      <c r="C2265" s="16" t="s">
        <v>90</v>
      </c>
    </row>
    <row r="2266" spans="1:3" x14ac:dyDescent="0.2">
      <c r="A2266" s="16" t="s">
        <v>2656</v>
      </c>
      <c r="B2266" s="16" t="s">
        <v>2657</v>
      </c>
      <c r="C2266" s="16" t="s">
        <v>90</v>
      </c>
    </row>
    <row r="2267" spans="1:3" x14ac:dyDescent="0.2">
      <c r="A2267" s="16" t="s">
        <v>2658</v>
      </c>
      <c r="B2267" s="16" t="s">
        <v>2659</v>
      </c>
      <c r="C2267" s="16" t="s">
        <v>90</v>
      </c>
    </row>
    <row r="2268" spans="1:3" x14ac:dyDescent="0.2">
      <c r="A2268" s="16" t="s">
        <v>2660</v>
      </c>
      <c r="B2268" s="16" t="s">
        <v>2661</v>
      </c>
      <c r="C2268" s="16" t="s">
        <v>90</v>
      </c>
    </row>
    <row r="2269" spans="1:3" x14ac:dyDescent="0.2">
      <c r="A2269" s="16" t="s">
        <v>2662</v>
      </c>
      <c r="B2269" s="16" t="s">
        <v>2663</v>
      </c>
      <c r="C2269" s="16" t="s">
        <v>90</v>
      </c>
    </row>
    <row r="2270" spans="1:3" x14ac:dyDescent="0.2">
      <c r="A2270" s="16" t="s">
        <v>2664</v>
      </c>
      <c r="B2270" s="16" t="s">
        <v>2665</v>
      </c>
      <c r="C2270" s="16" t="s">
        <v>90</v>
      </c>
    </row>
    <row r="2271" spans="1:3" x14ac:dyDescent="0.2">
      <c r="A2271" s="16" t="s">
        <v>2666</v>
      </c>
      <c r="B2271" s="16" t="s">
        <v>2667</v>
      </c>
      <c r="C2271" s="16" t="s">
        <v>90</v>
      </c>
    </row>
    <row r="2272" spans="1:3" x14ac:dyDescent="0.2">
      <c r="A2272" s="16" t="s">
        <v>2668</v>
      </c>
      <c r="B2272" s="16" t="s">
        <v>2669</v>
      </c>
      <c r="C2272" s="16" t="s">
        <v>90</v>
      </c>
    </row>
    <row r="2273" spans="1:3" x14ac:dyDescent="0.2">
      <c r="A2273" s="16" t="s">
        <v>2670</v>
      </c>
      <c r="B2273" s="16" t="s">
        <v>2671</v>
      </c>
      <c r="C2273" s="16" t="s">
        <v>90</v>
      </c>
    </row>
    <row r="2274" spans="1:3" x14ac:dyDescent="0.2">
      <c r="A2274" s="16" t="s">
        <v>2672</v>
      </c>
      <c r="B2274" s="16" t="s">
        <v>2673</v>
      </c>
      <c r="C2274" s="16" t="s">
        <v>90</v>
      </c>
    </row>
    <row r="2275" spans="1:3" x14ac:dyDescent="0.2">
      <c r="A2275" s="16" t="s">
        <v>2674</v>
      </c>
      <c r="B2275" s="16" t="s">
        <v>2675</v>
      </c>
      <c r="C2275" s="16" t="s">
        <v>90</v>
      </c>
    </row>
    <row r="2276" spans="1:3" x14ac:dyDescent="0.2">
      <c r="A2276" s="16" t="s">
        <v>2676</v>
      </c>
      <c r="B2276" s="16" t="s">
        <v>2677</v>
      </c>
      <c r="C2276" s="16" t="s">
        <v>90</v>
      </c>
    </row>
    <row r="2277" spans="1:3" x14ac:dyDescent="0.2">
      <c r="A2277" s="16" t="s">
        <v>2678</v>
      </c>
      <c r="B2277" s="16" t="s">
        <v>2679</v>
      </c>
      <c r="C2277" s="16" t="s">
        <v>90</v>
      </c>
    </row>
    <row r="2278" spans="1:3" x14ac:dyDescent="0.2">
      <c r="A2278" s="16" t="s">
        <v>2680</v>
      </c>
      <c r="B2278" s="16" t="s">
        <v>2681</v>
      </c>
      <c r="C2278" s="16" t="s">
        <v>90</v>
      </c>
    </row>
    <row r="2279" spans="1:3" x14ac:dyDescent="0.2">
      <c r="A2279" s="16" t="s">
        <v>2682</v>
      </c>
      <c r="B2279" s="16" t="s">
        <v>2683</v>
      </c>
      <c r="C2279" s="16" t="s">
        <v>90</v>
      </c>
    </row>
    <row r="2280" spans="1:3" x14ac:dyDescent="0.2">
      <c r="A2280" s="16" t="s">
        <v>2684</v>
      </c>
      <c r="B2280" s="16" t="s">
        <v>2685</v>
      </c>
      <c r="C2280" s="16" t="s">
        <v>90</v>
      </c>
    </row>
    <row r="2281" spans="1:3" x14ac:dyDescent="0.2">
      <c r="A2281" s="16" t="s">
        <v>2686</v>
      </c>
      <c r="B2281" s="16" t="s">
        <v>2687</v>
      </c>
      <c r="C2281" s="16" t="s">
        <v>90</v>
      </c>
    </row>
    <row r="2282" spans="1:3" x14ac:dyDescent="0.2">
      <c r="A2282" s="16" t="s">
        <v>2688</v>
      </c>
      <c r="B2282" s="16" t="s">
        <v>2689</v>
      </c>
      <c r="C2282" s="16" t="s">
        <v>90</v>
      </c>
    </row>
    <row r="2283" spans="1:3" x14ac:dyDescent="0.2">
      <c r="A2283" s="16" t="s">
        <v>2690</v>
      </c>
      <c r="B2283" s="16" t="s">
        <v>2691</v>
      </c>
      <c r="C2283" s="16" t="s">
        <v>90</v>
      </c>
    </row>
    <row r="2284" spans="1:3" x14ac:dyDescent="0.2">
      <c r="A2284" s="16" t="s">
        <v>2692</v>
      </c>
      <c r="B2284" s="16" t="s">
        <v>2693</v>
      </c>
      <c r="C2284" s="16" t="s">
        <v>90</v>
      </c>
    </row>
    <row r="2285" spans="1:3" x14ac:dyDescent="0.2">
      <c r="A2285" s="16" t="s">
        <v>2694</v>
      </c>
      <c r="B2285" s="16" t="s">
        <v>2695</v>
      </c>
      <c r="C2285" s="16" t="s">
        <v>90</v>
      </c>
    </row>
    <row r="2286" spans="1:3" x14ac:dyDescent="0.2">
      <c r="A2286" s="16" t="s">
        <v>2696</v>
      </c>
      <c r="B2286" s="16" t="s">
        <v>2697</v>
      </c>
      <c r="C2286" s="16" t="s">
        <v>90</v>
      </c>
    </row>
    <row r="2287" spans="1:3" x14ac:dyDescent="0.2">
      <c r="A2287" s="16" t="s">
        <v>2698</v>
      </c>
      <c r="B2287" s="16" t="s">
        <v>2699</v>
      </c>
      <c r="C2287" s="16" t="s">
        <v>90</v>
      </c>
    </row>
    <row r="2288" spans="1:3" x14ac:dyDescent="0.2">
      <c r="A2288" s="16" t="s">
        <v>2700</v>
      </c>
      <c r="B2288" s="16" t="s">
        <v>2701</v>
      </c>
      <c r="C2288" s="16" t="s">
        <v>90</v>
      </c>
    </row>
    <row r="2289" spans="1:3" x14ac:dyDescent="0.2">
      <c r="A2289" s="16" t="s">
        <v>2702</v>
      </c>
      <c r="B2289" s="16" t="s">
        <v>2703</v>
      </c>
      <c r="C2289" s="16" t="s">
        <v>90</v>
      </c>
    </row>
    <row r="2290" spans="1:3" x14ac:dyDescent="0.2">
      <c r="A2290" s="16" t="s">
        <v>2704</v>
      </c>
      <c r="B2290" s="16" t="s">
        <v>2705</v>
      </c>
      <c r="C2290" s="16" t="s">
        <v>90</v>
      </c>
    </row>
    <row r="2291" spans="1:3" x14ac:dyDescent="0.2">
      <c r="A2291" s="16" t="s">
        <v>2706</v>
      </c>
      <c r="B2291" s="16" t="s">
        <v>2707</v>
      </c>
      <c r="C2291" s="16" t="s">
        <v>90</v>
      </c>
    </row>
    <row r="2292" spans="1:3" x14ac:dyDescent="0.2">
      <c r="A2292" s="16" t="s">
        <v>2708</v>
      </c>
      <c r="B2292" s="16" t="s">
        <v>2709</v>
      </c>
      <c r="C2292" s="16" t="s">
        <v>90</v>
      </c>
    </row>
    <row r="2293" spans="1:3" x14ac:dyDescent="0.2">
      <c r="A2293" s="16" t="s">
        <v>2710</v>
      </c>
      <c r="B2293" s="16" t="s">
        <v>2711</v>
      </c>
      <c r="C2293" s="16" t="s">
        <v>90</v>
      </c>
    </row>
    <row r="2294" spans="1:3" x14ac:dyDescent="0.2">
      <c r="A2294" s="16" t="s">
        <v>2712</v>
      </c>
      <c r="B2294" s="16" t="s">
        <v>2713</v>
      </c>
      <c r="C2294" s="16" t="s">
        <v>90</v>
      </c>
    </row>
    <row r="2295" spans="1:3" x14ac:dyDescent="0.2">
      <c r="A2295" s="16" t="s">
        <v>2714</v>
      </c>
      <c r="B2295" s="16" t="s">
        <v>2715</v>
      </c>
      <c r="C2295" s="16" t="s">
        <v>90</v>
      </c>
    </row>
    <row r="2296" spans="1:3" x14ac:dyDescent="0.2">
      <c r="A2296" s="16" t="s">
        <v>2716</v>
      </c>
      <c r="B2296" s="16" t="s">
        <v>2717</v>
      </c>
      <c r="C2296" s="16" t="s">
        <v>90</v>
      </c>
    </row>
    <row r="2297" spans="1:3" x14ac:dyDescent="0.2">
      <c r="A2297" s="16" t="s">
        <v>2718</v>
      </c>
      <c r="B2297" s="16" t="s">
        <v>2719</v>
      </c>
      <c r="C2297" s="16" t="s">
        <v>90</v>
      </c>
    </row>
    <row r="2298" spans="1:3" x14ac:dyDescent="0.2">
      <c r="A2298" s="16" t="s">
        <v>2720</v>
      </c>
      <c r="B2298" s="16" t="s">
        <v>2721</v>
      </c>
      <c r="C2298" s="16" t="s">
        <v>90</v>
      </c>
    </row>
    <row r="2299" spans="1:3" x14ac:dyDescent="0.2">
      <c r="A2299" s="16" t="s">
        <v>2722</v>
      </c>
      <c r="B2299" s="16" t="s">
        <v>2723</v>
      </c>
      <c r="C2299" s="16" t="s">
        <v>90</v>
      </c>
    </row>
    <row r="2300" spans="1:3" x14ac:dyDescent="0.2">
      <c r="A2300" s="16" t="s">
        <v>2724</v>
      </c>
      <c r="B2300" s="16" t="s">
        <v>2725</v>
      </c>
      <c r="C2300" s="16" t="s">
        <v>90</v>
      </c>
    </row>
    <row r="2301" spans="1:3" x14ac:dyDescent="0.2">
      <c r="A2301" s="16" t="s">
        <v>2726</v>
      </c>
      <c r="B2301" s="16" t="s">
        <v>2727</v>
      </c>
      <c r="C2301" s="16" t="s">
        <v>90</v>
      </c>
    </row>
    <row r="2302" spans="1:3" x14ac:dyDescent="0.2">
      <c r="A2302" s="16" t="s">
        <v>2728</v>
      </c>
      <c r="B2302" s="16" t="s">
        <v>2729</v>
      </c>
      <c r="C2302" s="16" t="s">
        <v>90</v>
      </c>
    </row>
    <row r="2303" spans="1:3" x14ac:dyDescent="0.2">
      <c r="A2303" s="16" t="s">
        <v>2730</v>
      </c>
      <c r="B2303" s="16" t="s">
        <v>2731</v>
      </c>
      <c r="C2303" s="16" t="s">
        <v>90</v>
      </c>
    </row>
    <row r="2304" spans="1:3" x14ac:dyDescent="0.2">
      <c r="A2304" s="16" t="s">
        <v>2732</v>
      </c>
      <c r="B2304" s="16" t="s">
        <v>2733</v>
      </c>
      <c r="C2304" s="16" t="s">
        <v>90</v>
      </c>
    </row>
    <row r="2305" spans="1:3" x14ac:dyDescent="0.2">
      <c r="A2305" s="16" t="s">
        <v>2734</v>
      </c>
      <c r="B2305" s="16" t="s">
        <v>2735</v>
      </c>
      <c r="C2305" s="16" t="s">
        <v>90</v>
      </c>
    </row>
    <row r="2306" spans="1:3" x14ac:dyDescent="0.2">
      <c r="A2306" s="16" t="s">
        <v>2736</v>
      </c>
      <c r="B2306" s="16" t="s">
        <v>2737</v>
      </c>
      <c r="C2306" s="16" t="s">
        <v>90</v>
      </c>
    </row>
    <row r="2307" spans="1:3" x14ac:dyDescent="0.2">
      <c r="A2307" s="16" t="s">
        <v>2738</v>
      </c>
      <c r="B2307" s="16" t="s">
        <v>2739</v>
      </c>
      <c r="C2307" s="16" t="s">
        <v>90</v>
      </c>
    </row>
    <row r="2308" spans="1:3" x14ac:dyDescent="0.2">
      <c r="A2308" s="16" t="s">
        <v>2740</v>
      </c>
      <c r="B2308" s="16" t="s">
        <v>2741</v>
      </c>
      <c r="C2308" s="16" t="s">
        <v>90</v>
      </c>
    </row>
    <row r="2309" spans="1:3" x14ac:dyDescent="0.2">
      <c r="A2309" s="16" t="s">
        <v>2742</v>
      </c>
      <c r="B2309" s="16" t="s">
        <v>2743</v>
      </c>
      <c r="C2309" s="16" t="s">
        <v>90</v>
      </c>
    </row>
    <row r="2310" spans="1:3" x14ac:dyDescent="0.2">
      <c r="A2310" s="16" t="s">
        <v>2744</v>
      </c>
      <c r="B2310" s="16" t="s">
        <v>2745</v>
      </c>
      <c r="C2310" s="16" t="s">
        <v>90</v>
      </c>
    </row>
    <row r="2311" spans="1:3" x14ac:dyDescent="0.2">
      <c r="A2311" s="16" t="s">
        <v>2746</v>
      </c>
      <c r="B2311" s="16" t="s">
        <v>2747</v>
      </c>
      <c r="C2311" s="16" t="s">
        <v>90</v>
      </c>
    </row>
    <row r="2312" spans="1:3" x14ac:dyDescent="0.2">
      <c r="A2312" s="16" t="s">
        <v>2748</v>
      </c>
      <c r="B2312" s="16" t="s">
        <v>2749</v>
      </c>
      <c r="C2312" s="16" t="s">
        <v>90</v>
      </c>
    </row>
    <row r="2313" spans="1:3" x14ac:dyDescent="0.2">
      <c r="A2313" s="16" t="s">
        <v>2750</v>
      </c>
      <c r="B2313" s="16" t="s">
        <v>2751</v>
      </c>
      <c r="C2313" s="16" t="s">
        <v>90</v>
      </c>
    </row>
    <row r="2314" spans="1:3" x14ac:dyDescent="0.2">
      <c r="A2314" s="16" t="s">
        <v>2752</v>
      </c>
      <c r="B2314" s="16" t="s">
        <v>2753</v>
      </c>
      <c r="C2314" s="16" t="s">
        <v>90</v>
      </c>
    </row>
    <row r="2315" spans="1:3" x14ac:dyDescent="0.2">
      <c r="A2315" s="16" t="s">
        <v>2754</v>
      </c>
      <c r="B2315" s="16" t="s">
        <v>2755</v>
      </c>
      <c r="C2315" s="16" t="s">
        <v>90</v>
      </c>
    </row>
    <row r="2316" spans="1:3" x14ac:dyDescent="0.2">
      <c r="A2316" s="16" t="s">
        <v>2756</v>
      </c>
      <c r="B2316" s="16" t="s">
        <v>2757</v>
      </c>
      <c r="C2316" s="16" t="s">
        <v>90</v>
      </c>
    </row>
    <row r="2317" spans="1:3" x14ac:dyDescent="0.2">
      <c r="A2317" s="16" t="s">
        <v>2758</v>
      </c>
      <c r="B2317" s="16" t="s">
        <v>2759</v>
      </c>
      <c r="C2317" s="16" t="s">
        <v>90</v>
      </c>
    </row>
    <row r="2318" spans="1:3" x14ac:dyDescent="0.2">
      <c r="A2318" s="16" t="s">
        <v>2760</v>
      </c>
      <c r="B2318" s="16" t="s">
        <v>2761</v>
      </c>
      <c r="C2318" s="16" t="s">
        <v>90</v>
      </c>
    </row>
    <row r="2319" spans="1:3" x14ac:dyDescent="0.2">
      <c r="A2319" s="16" t="s">
        <v>2762</v>
      </c>
      <c r="B2319" s="16" t="s">
        <v>2763</v>
      </c>
      <c r="C2319" s="16" t="s">
        <v>90</v>
      </c>
    </row>
    <row r="2320" spans="1:3" x14ac:dyDescent="0.2">
      <c r="A2320" s="16" t="s">
        <v>2764</v>
      </c>
      <c r="B2320" s="16" t="s">
        <v>2765</v>
      </c>
      <c r="C2320" s="16" t="s">
        <v>90</v>
      </c>
    </row>
    <row r="2321" spans="1:3" x14ac:dyDescent="0.2">
      <c r="A2321" s="16" t="s">
        <v>2766</v>
      </c>
      <c r="B2321" s="16" t="s">
        <v>2767</v>
      </c>
      <c r="C2321" s="16" t="s">
        <v>90</v>
      </c>
    </row>
    <row r="2322" spans="1:3" x14ac:dyDescent="0.2">
      <c r="A2322" s="16" t="s">
        <v>2768</v>
      </c>
      <c r="B2322" s="16" t="s">
        <v>2769</v>
      </c>
      <c r="C2322" s="16" t="s">
        <v>90</v>
      </c>
    </row>
    <row r="2323" spans="1:3" x14ac:dyDescent="0.2">
      <c r="A2323" s="16" t="s">
        <v>2770</v>
      </c>
      <c r="B2323" s="16" t="s">
        <v>2771</v>
      </c>
      <c r="C2323" s="16" t="s">
        <v>90</v>
      </c>
    </row>
    <row r="2324" spans="1:3" x14ac:dyDescent="0.2">
      <c r="A2324" s="16" t="s">
        <v>2772</v>
      </c>
      <c r="B2324" s="16" t="s">
        <v>2773</v>
      </c>
      <c r="C2324" s="16" t="s">
        <v>90</v>
      </c>
    </row>
    <row r="2325" spans="1:3" x14ac:dyDescent="0.2">
      <c r="A2325" s="16" t="s">
        <v>2774</v>
      </c>
      <c r="B2325" s="16" t="s">
        <v>2775</v>
      </c>
      <c r="C2325" s="16" t="s">
        <v>90</v>
      </c>
    </row>
    <row r="2326" spans="1:3" x14ac:dyDescent="0.2">
      <c r="A2326" s="16" t="s">
        <v>2776</v>
      </c>
      <c r="B2326" s="16" t="s">
        <v>2777</v>
      </c>
      <c r="C2326" s="16" t="s">
        <v>90</v>
      </c>
    </row>
    <row r="2327" spans="1:3" x14ac:dyDescent="0.2">
      <c r="A2327" s="16" t="s">
        <v>2778</v>
      </c>
      <c r="B2327" s="16" t="s">
        <v>2779</v>
      </c>
      <c r="C2327" s="16" t="s">
        <v>90</v>
      </c>
    </row>
    <row r="2328" spans="1:3" x14ac:dyDescent="0.2">
      <c r="A2328" s="16" t="s">
        <v>2780</v>
      </c>
      <c r="B2328" s="16" t="s">
        <v>2781</v>
      </c>
      <c r="C2328" s="16" t="s">
        <v>90</v>
      </c>
    </row>
    <row r="2329" spans="1:3" x14ac:dyDescent="0.2">
      <c r="A2329" s="16" t="s">
        <v>2782</v>
      </c>
      <c r="B2329" s="16" t="s">
        <v>2783</v>
      </c>
      <c r="C2329" s="16" t="s">
        <v>90</v>
      </c>
    </row>
    <row r="2330" spans="1:3" x14ac:dyDescent="0.2">
      <c r="A2330" s="16" t="s">
        <v>2784</v>
      </c>
      <c r="B2330" s="16" t="s">
        <v>2785</v>
      </c>
      <c r="C2330" s="16" t="s">
        <v>90</v>
      </c>
    </row>
    <row r="2331" spans="1:3" x14ac:dyDescent="0.2">
      <c r="A2331" s="16" t="s">
        <v>2786</v>
      </c>
      <c r="B2331" s="16" t="s">
        <v>2787</v>
      </c>
      <c r="C2331" s="16" t="s">
        <v>90</v>
      </c>
    </row>
    <row r="2332" spans="1:3" x14ac:dyDescent="0.2">
      <c r="A2332" s="16" t="s">
        <v>2788</v>
      </c>
      <c r="B2332" s="16" t="s">
        <v>2789</v>
      </c>
      <c r="C2332" s="16" t="s">
        <v>90</v>
      </c>
    </row>
    <row r="2333" spans="1:3" x14ac:dyDescent="0.2">
      <c r="A2333" s="16" t="s">
        <v>2790</v>
      </c>
      <c r="B2333" s="16" t="s">
        <v>2791</v>
      </c>
      <c r="C2333" s="16" t="s">
        <v>90</v>
      </c>
    </row>
    <row r="2334" spans="1:3" x14ac:dyDescent="0.2">
      <c r="A2334" s="16" t="s">
        <v>2792</v>
      </c>
      <c r="B2334" s="16" t="s">
        <v>2793</v>
      </c>
      <c r="C2334" s="16" t="s">
        <v>90</v>
      </c>
    </row>
    <row r="2335" spans="1:3" x14ac:dyDescent="0.2">
      <c r="A2335" s="16" t="s">
        <v>2794</v>
      </c>
      <c r="B2335" s="16" t="s">
        <v>2795</v>
      </c>
      <c r="C2335" s="16" t="s">
        <v>90</v>
      </c>
    </row>
    <row r="2336" spans="1:3" x14ac:dyDescent="0.2">
      <c r="A2336" s="16" t="s">
        <v>2796</v>
      </c>
      <c r="B2336" s="16" t="s">
        <v>2797</v>
      </c>
      <c r="C2336" s="16" t="s">
        <v>90</v>
      </c>
    </row>
    <row r="2337" spans="1:3" x14ac:dyDescent="0.2">
      <c r="A2337" s="16" t="s">
        <v>2798</v>
      </c>
      <c r="B2337" s="16" t="s">
        <v>2799</v>
      </c>
      <c r="C2337" s="16" t="s">
        <v>90</v>
      </c>
    </row>
    <row r="2338" spans="1:3" x14ac:dyDescent="0.2">
      <c r="A2338" s="16" t="s">
        <v>2800</v>
      </c>
      <c r="B2338" s="16" t="s">
        <v>2801</v>
      </c>
      <c r="C2338" s="16" t="s">
        <v>90</v>
      </c>
    </row>
    <row r="2339" spans="1:3" x14ac:dyDescent="0.2">
      <c r="A2339" s="16" t="s">
        <v>2802</v>
      </c>
      <c r="B2339" s="16" t="s">
        <v>2803</v>
      </c>
      <c r="C2339" s="16" t="s">
        <v>90</v>
      </c>
    </row>
    <row r="2340" spans="1:3" x14ac:dyDescent="0.2">
      <c r="A2340" s="16" t="s">
        <v>2804</v>
      </c>
      <c r="B2340" s="16" t="s">
        <v>2805</v>
      </c>
      <c r="C2340" s="16" t="s">
        <v>90</v>
      </c>
    </row>
    <row r="2341" spans="1:3" x14ac:dyDescent="0.2">
      <c r="A2341" s="16" t="s">
        <v>2806</v>
      </c>
      <c r="B2341" s="16" t="s">
        <v>2807</v>
      </c>
      <c r="C2341" s="16" t="s">
        <v>90</v>
      </c>
    </row>
    <row r="2342" spans="1:3" x14ac:dyDescent="0.2">
      <c r="A2342" s="16" t="s">
        <v>2808</v>
      </c>
      <c r="B2342" s="16" t="s">
        <v>2809</v>
      </c>
      <c r="C2342" s="16" t="s">
        <v>90</v>
      </c>
    </row>
    <row r="2343" spans="1:3" x14ac:dyDescent="0.2">
      <c r="A2343" s="16" t="s">
        <v>2810</v>
      </c>
      <c r="B2343" s="16" t="s">
        <v>2811</v>
      </c>
      <c r="C2343" s="16" t="s">
        <v>90</v>
      </c>
    </row>
    <row r="2344" spans="1:3" x14ac:dyDescent="0.2">
      <c r="A2344" s="16" t="s">
        <v>2812</v>
      </c>
      <c r="B2344" s="16" t="s">
        <v>2813</v>
      </c>
      <c r="C2344" s="16" t="s">
        <v>90</v>
      </c>
    </row>
    <row r="2345" spans="1:3" x14ac:dyDescent="0.2">
      <c r="A2345" s="16" t="s">
        <v>2814</v>
      </c>
      <c r="B2345" s="16" t="s">
        <v>2815</v>
      </c>
      <c r="C2345" s="16" t="s">
        <v>90</v>
      </c>
    </row>
    <row r="2346" spans="1:3" x14ac:dyDescent="0.2">
      <c r="A2346" s="16" t="s">
        <v>2816</v>
      </c>
      <c r="B2346" s="16" t="s">
        <v>2817</v>
      </c>
      <c r="C2346" s="16" t="s">
        <v>90</v>
      </c>
    </row>
    <row r="2347" spans="1:3" x14ac:dyDescent="0.2">
      <c r="A2347" s="16" t="s">
        <v>2818</v>
      </c>
      <c r="B2347" s="16" t="s">
        <v>2819</v>
      </c>
      <c r="C2347" s="16" t="s">
        <v>90</v>
      </c>
    </row>
    <row r="2348" spans="1:3" x14ac:dyDescent="0.2">
      <c r="A2348" s="16" t="s">
        <v>2820</v>
      </c>
      <c r="B2348" s="16" t="s">
        <v>2821</v>
      </c>
      <c r="C2348" s="16" t="s">
        <v>90</v>
      </c>
    </row>
    <row r="2349" spans="1:3" x14ac:dyDescent="0.2">
      <c r="A2349" s="16" t="s">
        <v>2822</v>
      </c>
      <c r="B2349" s="16" t="s">
        <v>2823</v>
      </c>
      <c r="C2349" s="16" t="s">
        <v>90</v>
      </c>
    </row>
    <row r="2350" spans="1:3" x14ac:dyDescent="0.2">
      <c r="A2350" s="16" t="s">
        <v>2824</v>
      </c>
      <c r="B2350" s="16" t="s">
        <v>2825</v>
      </c>
      <c r="C2350" s="16" t="s">
        <v>90</v>
      </c>
    </row>
    <row r="2351" spans="1:3" x14ac:dyDescent="0.2">
      <c r="A2351" s="16" t="s">
        <v>2826</v>
      </c>
      <c r="B2351" s="16" t="s">
        <v>2827</v>
      </c>
      <c r="C2351" s="16" t="s">
        <v>90</v>
      </c>
    </row>
    <row r="2352" spans="1:3" x14ac:dyDescent="0.2">
      <c r="A2352" s="16" t="s">
        <v>2828</v>
      </c>
      <c r="B2352" s="16" t="s">
        <v>2829</v>
      </c>
      <c r="C2352" s="16" t="s">
        <v>90</v>
      </c>
    </row>
    <row r="2353" spans="1:3" x14ac:dyDescent="0.2">
      <c r="A2353" s="16" t="s">
        <v>2830</v>
      </c>
      <c r="B2353" s="16" t="s">
        <v>2831</v>
      </c>
      <c r="C2353" s="16" t="s">
        <v>90</v>
      </c>
    </row>
    <row r="2354" spans="1:3" x14ac:dyDescent="0.2">
      <c r="A2354" s="16" t="s">
        <v>2832</v>
      </c>
      <c r="B2354" s="16" t="s">
        <v>2833</v>
      </c>
      <c r="C2354" s="16" t="s">
        <v>90</v>
      </c>
    </row>
    <row r="2355" spans="1:3" x14ac:dyDescent="0.2">
      <c r="A2355" s="16" t="s">
        <v>2834</v>
      </c>
      <c r="B2355" s="16" t="s">
        <v>2835</v>
      </c>
      <c r="C2355" s="16" t="s">
        <v>90</v>
      </c>
    </row>
    <row r="2356" spans="1:3" x14ac:dyDescent="0.2">
      <c r="A2356" s="16" t="s">
        <v>2836</v>
      </c>
      <c r="B2356" s="16" t="s">
        <v>2837</v>
      </c>
      <c r="C2356" s="16" t="s">
        <v>90</v>
      </c>
    </row>
    <row r="2357" spans="1:3" x14ac:dyDescent="0.2">
      <c r="A2357" s="16" t="s">
        <v>2838</v>
      </c>
      <c r="B2357" s="16" t="s">
        <v>2839</v>
      </c>
      <c r="C2357" s="16" t="s">
        <v>90</v>
      </c>
    </row>
    <row r="2358" spans="1:3" x14ac:dyDescent="0.2">
      <c r="A2358" s="16" t="s">
        <v>2840</v>
      </c>
      <c r="B2358" s="16" t="s">
        <v>2841</v>
      </c>
      <c r="C2358" s="16" t="s">
        <v>90</v>
      </c>
    </row>
    <row r="2359" spans="1:3" x14ac:dyDescent="0.2">
      <c r="A2359" s="16" t="s">
        <v>2842</v>
      </c>
      <c r="B2359" s="16" t="s">
        <v>2843</v>
      </c>
      <c r="C2359" s="16" t="s">
        <v>90</v>
      </c>
    </row>
    <row r="2360" spans="1:3" x14ac:dyDescent="0.2">
      <c r="A2360" s="16" t="s">
        <v>2844</v>
      </c>
      <c r="B2360" s="16" t="s">
        <v>2845</v>
      </c>
      <c r="C2360" s="16" t="s">
        <v>90</v>
      </c>
    </row>
    <row r="2361" spans="1:3" x14ac:dyDescent="0.2">
      <c r="A2361" s="16" t="s">
        <v>2846</v>
      </c>
      <c r="B2361" s="16" t="s">
        <v>2847</v>
      </c>
      <c r="C2361" s="16" t="s">
        <v>90</v>
      </c>
    </row>
    <row r="2362" spans="1:3" x14ac:dyDescent="0.2">
      <c r="A2362" s="16" t="s">
        <v>2848</v>
      </c>
      <c r="B2362" s="16" t="s">
        <v>2849</v>
      </c>
      <c r="C2362" s="16" t="s">
        <v>90</v>
      </c>
    </row>
    <row r="2363" spans="1:3" x14ac:dyDescent="0.2">
      <c r="A2363" s="16" t="s">
        <v>2850</v>
      </c>
      <c r="B2363" s="16" t="s">
        <v>2851</v>
      </c>
      <c r="C2363" s="16" t="s">
        <v>90</v>
      </c>
    </row>
    <row r="2364" spans="1:3" x14ac:dyDescent="0.2">
      <c r="A2364" s="16" t="s">
        <v>2852</v>
      </c>
      <c r="B2364" s="16" t="s">
        <v>2853</v>
      </c>
      <c r="C2364" s="16" t="s">
        <v>90</v>
      </c>
    </row>
    <row r="2365" spans="1:3" x14ac:dyDescent="0.2">
      <c r="A2365" s="16" t="s">
        <v>2854</v>
      </c>
      <c r="B2365" s="16" t="s">
        <v>2855</v>
      </c>
      <c r="C2365" s="16" t="s">
        <v>90</v>
      </c>
    </row>
    <row r="2366" spans="1:3" x14ac:dyDescent="0.2">
      <c r="A2366" s="16" t="s">
        <v>2856</v>
      </c>
      <c r="B2366" s="16" t="s">
        <v>2857</v>
      </c>
      <c r="C2366" s="16" t="s">
        <v>90</v>
      </c>
    </row>
    <row r="2367" spans="1:3" x14ac:dyDescent="0.2">
      <c r="A2367" s="16" t="s">
        <v>2858</v>
      </c>
      <c r="B2367" s="16" t="s">
        <v>2859</v>
      </c>
      <c r="C2367" s="16" t="s">
        <v>90</v>
      </c>
    </row>
    <row r="2368" spans="1:3" x14ac:dyDescent="0.2">
      <c r="A2368" s="16" t="s">
        <v>2860</v>
      </c>
      <c r="B2368" s="16" t="s">
        <v>2861</v>
      </c>
      <c r="C2368" s="16" t="s">
        <v>90</v>
      </c>
    </row>
    <row r="2369" spans="1:3" x14ac:dyDescent="0.2">
      <c r="A2369" s="16" t="s">
        <v>2862</v>
      </c>
      <c r="B2369" s="16" t="s">
        <v>2863</v>
      </c>
      <c r="C2369" s="16" t="s">
        <v>90</v>
      </c>
    </row>
    <row r="2370" spans="1:3" x14ac:dyDescent="0.2">
      <c r="A2370" s="16" t="s">
        <v>2864</v>
      </c>
      <c r="B2370" s="16" t="s">
        <v>2865</v>
      </c>
      <c r="C2370" s="16" t="s">
        <v>90</v>
      </c>
    </row>
    <row r="2371" spans="1:3" x14ac:dyDescent="0.2">
      <c r="A2371" s="16" t="s">
        <v>2866</v>
      </c>
      <c r="B2371" s="16" t="s">
        <v>2867</v>
      </c>
      <c r="C2371" s="16" t="s">
        <v>90</v>
      </c>
    </row>
    <row r="2372" spans="1:3" x14ac:dyDescent="0.2">
      <c r="A2372" s="16" t="s">
        <v>2868</v>
      </c>
      <c r="B2372" s="16" t="s">
        <v>2869</v>
      </c>
      <c r="C2372" s="16" t="s">
        <v>90</v>
      </c>
    </row>
    <row r="2373" spans="1:3" x14ac:dyDescent="0.2">
      <c r="A2373" s="16" t="s">
        <v>2870</v>
      </c>
      <c r="B2373" s="16" t="s">
        <v>2871</v>
      </c>
      <c r="C2373" s="16" t="s">
        <v>90</v>
      </c>
    </row>
    <row r="2374" spans="1:3" x14ac:dyDescent="0.2">
      <c r="A2374" s="16" t="s">
        <v>2872</v>
      </c>
      <c r="B2374" s="16" t="s">
        <v>2873</v>
      </c>
      <c r="C2374" s="16" t="s">
        <v>90</v>
      </c>
    </row>
    <row r="2375" spans="1:3" x14ac:dyDescent="0.2">
      <c r="A2375" s="16" t="s">
        <v>2874</v>
      </c>
      <c r="B2375" s="16" t="s">
        <v>2875</v>
      </c>
      <c r="C2375" s="16" t="s">
        <v>90</v>
      </c>
    </row>
    <row r="2376" spans="1:3" x14ac:dyDescent="0.2">
      <c r="A2376" s="16" t="s">
        <v>2876</v>
      </c>
      <c r="B2376" s="16" t="s">
        <v>2877</v>
      </c>
      <c r="C2376" s="16" t="s">
        <v>90</v>
      </c>
    </row>
    <row r="2377" spans="1:3" x14ac:dyDescent="0.2">
      <c r="A2377" s="16" t="s">
        <v>2878</v>
      </c>
      <c r="B2377" s="16" t="s">
        <v>2879</v>
      </c>
      <c r="C2377" s="16" t="s">
        <v>90</v>
      </c>
    </row>
    <row r="2378" spans="1:3" x14ac:dyDescent="0.2">
      <c r="A2378" s="16" t="s">
        <v>2880</v>
      </c>
      <c r="B2378" s="16" t="s">
        <v>2881</v>
      </c>
      <c r="C2378" s="16" t="s">
        <v>90</v>
      </c>
    </row>
    <row r="2379" spans="1:3" x14ac:dyDescent="0.2">
      <c r="A2379" s="16" t="s">
        <v>2882</v>
      </c>
      <c r="B2379" s="16" t="s">
        <v>2883</v>
      </c>
      <c r="C2379" s="16" t="s">
        <v>90</v>
      </c>
    </row>
    <row r="2380" spans="1:3" x14ac:dyDescent="0.2">
      <c r="A2380" s="16" t="s">
        <v>2884</v>
      </c>
      <c r="B2380" s="16" t="s">
        <v>2885</v>
      </c>
      <c r="C2380" s="16" t="s">
        <v>90</v>
      </c>
    </row>
    <row r="2381" spans="1:3" x14ac:dyDescent="0.2">
      <c r="A2381" s="16" t="s">
        <v>2886</v>
      </c>
      <c r="B2381" s="16" t="s">
        <v>2887</v>
      </c>
      <c r="C2381" s="16" t="s">
        <v>90</v>
      </c>
    </row>
    <row r="2382" spans="1:3" x14ac:dyDescent="0.2">
      <c r="A2382" s="16" t="s">
        <v>2888</v>
      </c>
      <c r="B2382" s="16" t="s">
        <v>2889</v>
      </c>
      <c r="C2382" s="16" t="s">
        <v>90</v>
      </c>
    </row>
    <row r="2383" spans="1:3" x14ac:dyDescent="0.2">
      <c r="A2383" s="16" t="s">
        <v>2890</v>
      </c>
      <c r="B2383" s="16" t="s">
        <v>2891</v>
      </c>
      <c r="C2383" s="16" t="s">
        <v>90</v>
      </c>
    </row>
    <row r="2384" spans="1:3" x14ac:dyDescent="0.2">
      <c r="A2384" s="16" t="s">
        <v>2892</v>
      </c>
      <c r="B2384" s="16" t="s">
        <v>2893</v>
      </c>
      <c r="C2384" s="16" t="s">
        <v>90</v>
      </c>
    </row>
    <row r="2385" spans="1:3" x14ac:dyDescent="0.2">
      <c r="A2385" s="16" t="s">
        <v>2892</v>
      </c>
      <c r="B2385" s="16" t="s">
        <v>2893</v>
      </c>
      <c r="C2385" s="16" t="s">
        <v>150</v>
      </c>
    </row>
    <row r="2386" spans="1:3" x14ac:dyDescent="0.2">
      <c r="A2386" s="16" t="s">
        <v>2894</v>
      </c>
      <c r="B2386" s="16" t="s">
        <v>2895</v>
      </c>
      <c r="C2386" s="16" t="s">
        <v>90</v>
      </c>
    </row>
    <row r="2387" spans="1:3" x14ac:dyDescent="0.2">
      <c r="A2387" s="16" t="s">
        <v>2896</v>
      </c>
      <c r="B2387" s="16" t="s">
        <v>2897</v>
      </c>
      <c r="C2387" s="16" t="s">
        <v>90</v>
      </c>
    </row>
    <row r="2388" spans="1:3" x14ac:dyDescent="0.2">
      <c r="A2388" s="16" t="s">
        <v>2898</v>
      </c>
      <c r="B2388" s="16" t="s">
        <v>2899</v>
      </c>
      <c r="C2388" s="16" t="s">
        <v>326</v>
      </c>
    </row>
    <row r="2389" spans="1:3" x14ac:dyDescent="0.2">
      <c r="A2389" s="16" t="s">
        <v>2900</v>
      </c>
      <c r="B2389" s="16" t="s">
        <v>2901</v>
      </c>
      <c r="C2389" s="16" t="s">
        <v>326</v>
      </c>
    </row>
    <row r="2390" spans="1:3" x14ac:dyDescent="0.2">
      <c r="A2390" s="16" t="s">
        <v>2902</v>
      </c>
      <c r="B2390" s="16" t="s">
        <v>2903</v>
      </c>
      <c r="C2390" s="16" t="s">
        <v>326</v>
      </c>
    </row>
    <row r="2391" spans="1:3" x14ac:dyDescent="0.2">
      <c r="A2391" s="16" t="s">
        <v>2904</v>
      </c>
      <c r="B2391" s="16" t="s">
        <v>2905</v>
      </c>
      <c r="C2391" s="16" t="s">
        <v>90</v>
      </c>
    </row>
    <row r="2392" spans="1:3" x14ac:dyDescent="0.2">
      <c r="A2392" s="16" t="s">
        <v>2906</v>
      </c>
      <c r="B2392" s="16" t="s">
        <v>2907</v>
      </c>
      <c r="C2392" s="16" t="s">
        <v>90</v>
      </c>
    </row>
    <row r="2393" spans="1:3" x14ac:dyDescent="0.2">
      <c r="A2393" s="16" t="s">
        <v>2906</v>
      </c>
      <c r="B2393" s="16" t="s">
        <v>2907</v>
      </c>
      <c r="C2393" s="16" t="s">
        <v>150</v>
      </c>
    </row>
    <row r="2394" spans="1:3" x14ac:dyDescent="0.2">
      <c r="A2394" s="16" t="s">
        <v>2908</v>
      </c>
      <c r="B2394" s="16" t="s">
        <v>2909</v>
      </c>
      <c r="C2394" s="16" t="s">
        <v>90</v>
      </c>
    </row>
    <row r="2395" spans="1:3" x14ac:dyDescent="0.2">
      <c r="A2395" s="16" t="s">
        <v>2908</v>
      </c>
      <c r="B2395" s="16" t="s">
        <v>2909</v>
      </c>
      <c r="C2395" s="16" t="s">
        <v>150</v>
      </c>
    </row>
    <row r="2396" spans="1:3" x14ac:dyDescent="0.2">
      <c r="A2396" s="16" t="s">
        <v>2910</v>
      </c>
      <c r="B2396" s="16" t="s">
        <v>2911</v>
      </c>
      <c r="C2396" s="16" t="s">
        <v>90</v>
      </c>
    </row>
    <row r="2397" spans="1:3" x14ac:dyDescent="0.2">
      <c r="A2397" s="16" t="s">
        <v>2910</v>
      </c>
      <c r="B2397" s="16" t="s">
        <v>2911</v>
      </c>
      <c r="C2397" s="16" t="s">
        <v>150</v>
      </c>
    </row>
    <row r="2398" spans="1:3" x14ac:dyDescent="0.2">
      <c r="A2398" s="16" t="s">
        <v>2912</v>
      </c>
      <c r="B2398" s="16" t="s">
        <v>2913</v>
      </c>
      <c r="C2398" s="16" t="s">
        <v>90</v>
      </c>
    </row>
    <row r="2399" spans="1:3" x14ac:dyDescent="0.2">
      <c r="A2399" s="16" t="s">
        <v>2912</v>
      </c>
      <c r="B2399" s="16" t="s">
        <v>2913</v>
      </c>
      <c r="C2399" s="16" t="s">
        <v>150</v>
      </c>
    </row>
    <row r="2400" spans="1:3" x14ac:dyDescent="0.2">
      <c r="A2400" s="16" t="s">
        <v>2914</v>
      </c>
      <c r="B2400" s="16" t="s">
        <v>2915</v>
      </c>
      <c r="C2400" s="16" t="s">
        <v>90</v>
      </c>
    </row>
    <row r="2401" spans="1:3" x14ac:dyDescent="0.2">
      <c r="A2401" s="16" t="s">
        <v>2914</v>
      </c>
      <c r="B2401" s="16" t="s">
        <v>2915</v>
      </c>
      <c r="C2401" s="16" t="s">
        <v>150</v>
      </c>
    </row>
    <row r="2402" spans="1:3" x14ac:dyDescent="0.2">
      <c r="A2402" s="16" t="s">
        <v>2916</v>
      </c>
      <c r="B2402" s="16" t="s">
        <v>2917</v>
      </c>
      <c r="C2402" s="16" t="s">
        <v>90</v>
      </c>
    </row>
    <row r="2403" spans="1:3" x14ac:dyDescent="0.2">
      <c r="A2403" s="16" t="s">
        <v>2916</v>
      </c>
      <c r="B2403" s="16" t="s">
        <v>2917</v>
      </c>
      <c r="C2403" s="16" t="s">
        <v>150</v>
      </c>
    </row>
    <row r="2404" spans="1:3" x14ac:dyDescent="0.2">
      <c r="A2404" s="16" t="s">
        <v>2918</v>
      </c>
      <c r="B2404" s="16" t="s">
        <v>2919</v>
      </c>
      <c r="C2404" s="16" t="s">
        <v>90</v>
      </c>
    </row>
    <row r="2405" spans="1:3" x14ac:dyDescent="0.2">
      <c r="A2405" s="16" t="s">
        <v>2918</v>
      </c>
      <c r="B2405" s="16" t="s">
        <v>2919</v>
      </c>
      <c r="C2405" s="16" t="s">
        <v>150</v>
      </c>
    </row>
    <row r="2406" spans="1:3" x14ac:dyDescent="0.2">
      <c r="A2406" s="16" t="s">
        <v>2920</v>
      </c>
      <c r="B2406" s="16" t="s">
        <v>2921</v>
      </c>
      <c r="C2406" s="16" t="s">
        <v>90</v>
      </c>
    </row>
    <row r="2407" spans="1:3" x14ac:dyDescent="0.2">
      <c r="A2407" s="16" t="s">
        <v>2920</v>
      </c>
      <c r="B2407" s="16" t="s">
        <v>2921</v>
      </c>
      <c r="C2407" s="16" t="s">
        <v>150</v>
      </c>
    </row>
    <row r="2408" spans="1:3" x14ac:dyDescent="0.2">
      <c r="A2408" s="16" t="s">
        <v>2922</v>
      </c>
      <c r="B2408" s="16" t="s">
        <v>2923</v>
      </c>
      <c r="C2408" s="16" t="s">
        <v>90</v>
      </c>
    </row>
    <row r="2409" spans="1:3" x14ac:dyDescent="0.2">
      <c r="A2409" s="16" t="s">
        <v>2922</v>
      </c>
      <c r="B2409" s="16" t="s">
        <v>2923</v>
      </c>
      <c r="C2409" s="16" t="s">
        <v>150</v>
      </c>
    </row>
    <row r="2410" spans="1:3" x14ac:dyDescent="0.2">
      <c r="A2410" s="16" t="s">
        <v>2924</v>
      </c>
      <c r="B2410" s="16" t="s">
        <v>2925</v>
      </c>
      <c r="C2410" s="16" t="s">
        <v>90</v>
      </c>
    </row>
    <row r="2411" spans="1:3" x14ac:dyDescent="0.2">
      <c r="A2411" s="16" t="s">
        <v>2924</v>
      </c>
      <c r="B2411" s="16" t="s">
        <v>2925</v>
      </c>
      <c r="C2411" s="16" t="s">
        <v>150</v>
      </c>
    </row>
    <row r="2412" spans="1:3" x14ac:dyDescent="0.2">
      <c r="A2412" s="16" t="s">
        <v>2926</v>
      </c>
      <c r="B2412" s="16" t="s">
        <v>2927</v>
      </c>
      <c r="C2412" s="16" t="s">
        <v>90</v>
      </c>
    </row>
    <row r="2413" spans="1:3" x14ac:dyDescent="0.2">
      <c r="A2413" s="16" t="s">
        <v>2926</v>
      </c>
      <c r="B2413" s="16" t="s">
        <v>2927</v>
      </c>
      <c r="C2413" s="16" t="s">
        <v>150</v>
      </c>
    </row>
    <row r="2414" spans="1:3" x14ac:dyDescent="0.2">
      <c r="A2414" s="16" t="s">
        <v>2928</v>
      </c>
      <c r="B2414" s="16" t="s">
        <v>2929</v>
      </c>
      <c r="C2414" s="16" t="s">
        <v>90</v>
      </c>
    </row>
    <row r="2415" spans="1:3" x14ac:dyDescent="0.2">
      <c r="A2415" s="16" t="s">
        <v>2928</v>
      </c>
      <c r="B2415" s="16" t="s">
        <v>2929</v>
      </c>
      <c r="C2415" s="16" t="s">
        <v>150</v>
      </c>
    </row>
    <row r="2416" spans="1:3" x14ac:dyDescent="0.2">
      <c r="A2416" s="16" t="s">
        <v>2930</v>
      </c>
      <c r="B2416" s="16" t="s">
        <v>2931</v>
      </c>
      <c r="C2416" s="16" t="s">
        <v>90</v>
      </c>
    </row>
    <row r="2417" spans="1:3" x14ac:dyDescent="0.2">
      <c r="A2417" s="16" t="s">
        <v>2930</v>
      </c>
      <c r="B2417" s="16" t="s">
        <v>2931</v>
      </c>
      <c r="C2417" s="16" t="s">
        <v>150</v>
      </c>
    </row>
    <row r="2418" spans="1:3" x14ac:dyDescent="0.2">
      <c r="A2418" s="16" t="s">
        <v>2932</v>
      </c>
      <c r="B2418" s="16" t="s">
        <v>2933</v>
      </c>
      <c r="C2418" s="16" t="s">
        <v>90</v>
      </c>
    </row>
    <row r="2419" spans="1:3" x14ac:dyDescent="0.2">
      <c r="A2419" s="16" t="s">
        <v>2932</v>
      </c>
      <c r="B2419" s="16" t="s">
        <v>2933</v>
      </c>
      <c r="C2419" s="16" t="s">
        <v>150</v>
      </c>
    </row>
    <row r="2420" spans="1:3" x14ac:dyDescent="0.2">
      <c r="A2420" s="16" t="s">
        <v>2934</v>
      </c>
      <c r="B2420" s="16" t="s">
        <v>2935</v>
      </c>
      <c r="C2420" s="16" t="s">
        <v>90</v>
      </c>
    </row>
    <row r="2421" spans="1:3" x14ac:dyDescent="0.2">
      <c r="A2421" s="16" t="s">
        <v>2934</v>
      </c>
      <c r="B2421" s="16" t="s">
        <v>2935</v>
      </c>
      <c r="C2421" s="16" t="s">
        <v>150</v>
      </c>
    </row>
    <row r="2422" spans="1:3" x14ac:dyDescent="0.2">
      <c r="A2422" s="16" t="s">
        <v>2936</v>
      </c>
      <c r="B2422" s="16" t="s">
        <v>2937</v>
      </c>
      <c r="C2422" s="16" t="s">
        <v>90</v>
      </c>
    </row>
    <row r="2423" spans="1:3" x14ac:dyDescent="0.2">
      <c r="A2423" s="16" t="s">
        <v>2936</v>
      </c>
      <c r="B2423" s="16" t="s">
        <v>2937</v>
      </c>
      <c r="C2423" s="16" t="s">
        <v>150</v>
      </c>
    </row>
    <row r="2424" spans="1:3" x14ac:dyDescent="0.2">
      <c r="A2424" s="16" t="s">
        <v>2938</v>
      </c>
      <c r="B2424" s="16" t="s">
        <v>2939</v>
      </c>
      <c r="C2424" s="16" t="s">
        <v>90</v>
      </c>
    </row>
    <row r="2425" spans="1:3" x14ac:dyDescent="0.2">
      <c r="A2425" s="16" t="s">
        <v>2938</v>
      </c>
      <c r="B2425" s="16" t="s">
        <v>2939</v>
      </c>
      <c r="C2425" s="16" t="s">
        <v>150</v>
      </c>
    </row>
    <row r="2426" spans="1:3" x14ac:dyDescent="0.2">
      <c r="A2426" s="16" t="s">
        <v>2940</v>
      </c>
      <c r="B2426" s="16" t="s">
        <v>2941</v>
      </c>
      <c r="C2426" s="16" t="s">
        <v>90</v>
      </c>
    </row>
    <row r="2427" spans="1:3" x14ac:dyDescent="0.2">
      <c r="A2427" s="16" t="s">
        <v>2940</v>
      </c>
      <c r="B2427" s="16" t="s">
        <v>2941</v>
      </c>
      <c r="C2427" s="16" t="s">
        <v>150</v>
      </c>
    </row>
    <row r="2428" spans="1:3" x14ac:dyDescent="0.2">
      <c r="A2428" s="16" t="s">
        <v>2942</v>
      </c>
      <c r="B2428" s="16" t="s">
        <v>2943</v>
      </c>
      <c r="C2428" s="16" t="s">
        <v>90</v>
      </c>
    </row>
    <row r="2429" spans="1:3" x14ac:dyDescent="0.2">
      <c r="A2429" s="16" t="s">
        <v>2942</v>
      </c>
      <c r="B2429" s="16" t="s">
        <v>2943</v>
      </c>
      <c r="C2429" s="16" t="s">
        <v>150</v>
      </c>
    </row>
    <row r="2430" spans="1:3" x14ac:dyDescent="0.2">
      <c r="A2430" s="16" t="s">
        <v>2944</v>
      </c>
      <c r="B2430" s="16" t="s">
        <v>2945</v>
      </c>
      <c r="C2430" s="16" t="s">
        <v>90</v>
      </c>
    </row>
    <row r="2431" spans="1:3" x14ac:dyDescent="0.2">
      <c r="A2431" s="16" t="s">
        <v>2944</v>
      </c>
      <c r="B2431" s="16" t="s">
        <v>2945</v>
      </c>
      <c r="C2431" s="16" t="s">
        <v>150</v>
      </c>
    </row>
    <row r="2432" spans="1:3" x14ac:dyDescent="0.2">
      <c r="A2432" s="16" t="s">
        <v>2946</v>
      </c>
      <c r="B2432" s="16" t="s">
        <v>2947</v>
      </c>
      <c r="C2432" s="16" t="s">
        <v>90</v>
      </c>
    </row>
    <row r="2433" spans="1:3" x14ac:dyDescent="0.2">
      <c r="A2433" s="16" t="s">
        <v>2946</v>
      </c>
      <c r="B2433" s="16" t="s">
        <v>2947</v>
      </c>
      <c r="C2433" s="16" t="s">
        <v>150</v>
      </c>
    </row>
    <row r="2434" spans="1:3" x14ac:dyDescent="0.2">
      <c r="A2434" s="16" t="s">
        <v>2948</v>
      </c>
      <c r="B2434" s="16" t="s">
        <v>2949</v>
      </c>
      <c r="C2434" s="16" t="s">
        <v>90</v>
      </c>
    </row>
    <row r="2435" spans="1:3" x14ac:dyDescent="0.2">
      <c r="A2435" s="16" t="s">
        <v>2948</v>
      </c>
      <c r="B2435" s="16" t="s">
        <v>2949</v>
      </c>
      <c r="C2435" s="16" t="s">
        <v>150</v>
      </c>
    </row>
    <row r="2436" spans="1:3" x14ac:dyDescent="0.2">
      <c r="A2436" s="16" t="s">
        <v>2950</v>
      </c>
      <c r="B2436" s="16" t="s">
        <v>2951</v>
      </c>
      <c r="C2436" s="16" t="s">
        <v>90</v>
      </c>
    </row>
    <row r="2437" spans="1:3" x14ac:dyDescent="0.2">
      <c r="A2437" s="16" t="s">
        <v>2950</v>
      </c>
      <c r="B2437" s="16" t="s">
        <v>2951</v>
      </c>
      <c r="C2437" s="16" t="s">
        <v>150</v>
      </c>
    </row>
    <row r="2438" spans="1:3" x14ac:dyDescent="0.2">
      <c r="A2438" s="16" t="s">
        <v>2952</v>
      </c>
      <c r="B2438" s="16" t="s">
        <v>2953</v>
      </c>
      <c r="C2438" s="16" t="s">
        <v>90</v>
      </c>
    </row>
    <row r="2439" spans="1:3" x14ac:dyDescent="0.2">
      <c r="A2439" s="16" t="s">
        <v>2952</v>
      </c>
      <c r="B2439" s="16" t="s">
        <v>2953</v>
      </c>
      <c r="C2439" s="16" t="s">
        <v>150</v>
      </c>
    </row>
    <row r="2440" spans="1:3" x14ac:dyDescent="0.2">
      <c r="A2440" s="16" t="s">
        <v>2954</v>
      </c>
      <c r="B2440" s="16" t="s">
        <v>2955</v>
      </c>
      <c r="C2440" s="16" t="s">
        <v>90</v>
      </c>
    </row>
    <row r="2441" spans="1:3" x14ac:dyDescent="0.2">
      <c r="A2441" s="16" t="s">
        <v>2954</v>
      </c>
      <c r="B2441" s="16" t="s">
        <v>2955</v>
      </c>
      <c r="C2441" s="16" t="s">
        <v>150</v>
      </c>
    </row>
    <row r="2442" spans="1:3" x14ac:dyDescent="0.2">
      <c r="A2442" s="16" t="s">
        <v>2956</v>
      </c>
      <c r="B2442" s="16" t="s">
        <v>2957</v>
      </c>
      <c r="C2442" s="16" t="s">
        <v>90</v>
      </c>
    </row>
    <row r="2443" spans="1:3" x14ac:dyDescent="0.2">
      <c r="A2443" s="16" t="s">
        <v>2956</v>
      </c>
      <c r="B2443" s="16" t="s">
        <v>2957</v>
      </c>
      <c r="C2443" s="16" t="s">
        <v>150</v>
      </c>
    </row>
    <row r="2444" spans="1:3" x14ac:dyDescent="0.2">
      <c r="A2444" s="16" t="s">
        <v>2958</v>
      </c>
      <c r="B2444" s="16" t="s">
        <v>2959</v>
      </c>
      <c r="C2444" s="16" t="s">
        <v>90</v>
      </c>
    </row>
    <row r="2445" spans="1:3" x14ac:dyDescent="0.2">
      <c r="A2445" s="16" t="s">
        <v>2958</v>
      </c>
      <c r="B2445" s="16" t="s">
        <v>2959</v>
      </c>
      <c r="C2445" s="16" t="s">
        <v>150</v>
      </c>
    </row>
    <row r="2446" spans="1:3" x14ac:dyDescent="0.2">
      <c r="A2446" s="16" t="s">
        <v>2960</v>
      </c>
      <c r="B2446" s="16" t="s">
        <v>2961</v>
      </c>
      <c r="C2446" s="16" t="s">
        <v>90</v>
      </c>
    </row>
    <row r="2447" spans="1:3" x14ac:dyDescent="0.2">
      <c r="A2447" s="16" t="s">
        <v>2960</v>
      </c>
      <c r="B2447" s="16" t="s">
        <v>2961</v>
      </c>
      <c r="C2447" s="16" t="s">
        <v>150</v>
      </c>
    </row>
    <row r="2448" spans="1:3" x14ac:dyDescent="0.2">
      <c r="A2448" s="16" t="s">
        <v>2962</v>
      </c>
      <c r="B2448" s="16" t="s">
        <v>2963</v>
      </c>
      <c r="C2448" s="16" t="s">
        <v>90</v>
      </c>
    </row>
    <row r="2449" spans="1:3" x14ac:dyDescent="0.2">
      <c r="A2449" s="16" t="s">
        <v>2962</v>
      </c>
      <c r="B2449" s="16" t="s">
        <v>2963</v>
      </c>
      <c r="C2449" s="16" t="s">
        <v>150</v>
      </c>
    </row>
    <row r="2450" spans="1:3" x14ac:dyDescent="0.2">
      <c r="A2450" s="16" t="s">
        <v>2964</v>
      </c>
      <c r="B2450" s="16" t="s">
        <v>2965</v>
      </c>
      <c r="C2450" s="16" t="s">
        <v>90</v>
      </c>
    </row>
    <row r="2451" spans="1:3" x14ac:dyDescent="0.2">
      <c r="A2451" s="16" t="s">
        <v>2964</v>
      </c>
      <c r="B2451" s="16" t="s">
        <v>2965</v>
      </c>
      <c r="C2451" s="16" t="s">
        <v>150</v>
      </c>
    </row>
    <row r="2452" spans="1:3" x14ac:dyDescent="0.2">
      <c r="A2452" s="16" t="s">
        <v>2966</v>
      </c>
      <c r="B2452" s="16" t="s">
        <v>2967</v>
      </c>
      <c r="C2452" s="16" t="s">
        <v>90</v>
      </c>
    </row>
    <row r="2453" spans="1:3" x14ac:dyDescent="0.2">
      <c r="A2453" s="16" t="s">
        <v>2966</v>
      </c>
      <c r="B2453" s="16" t="s">
        <v>2967</v>
      </c>
      <c r="C2453" s="16" t="s">
        <v>150</v>
      </c>
    </row>
    <row r="2454" spans="1:3" x14ac:dyDescent="0.2">
      <c r="A2454" s="16" t="s">
        <v>2968</v>
      </c>
      <c r="B2454" s="16" t="s">
        <v>2969</v>
      </c>
      <c r="C2454" s="16" t="s">
        <v>90</v>
      </c>
    </row>
    <row r="2455" spans="1:3" x14ac:dyDescent="0.2">
      <c r="A2455" s="16" t="s">
        <v>2968</v>
      </c>
      <c r="B2455" s="16" t="s">
        <v>2969</v>
      </c>
      <c r="C2455" s="16" t="s">
        <v>150</v>
      </c>
    </row>
    <row r="2456" spans="1:3" x14ac:dyDescent="0.2">
      <c r="A2456" s="16" t="s">
        <v>2970</v>
      </c>
      <c r="B2456" s="16" t="s">
        <v>2971</v>
      </c>
      <c r="C2456" s="16" t="s">
        <v>90</v>
      </c>
    </row>
    <row r="2457" spans="1:3" x14ac:dyDescent="0.2">
      <c r="A2457" s="16" t="s">
        <v>2970</v>
      </c>
      <c r="B2457" s="16" t="s">
        <v>2971</v>
      </c>
      <c r="C2457" s="16" t="s">
        <v>150</v>
      </c>
    </row>
    <row r="2458" spans="1:3" x14ac:dyDescent="0.2">
      <c r="A2458" s="16" t="s">
        <v>2972</v>
      </c>
      <c r="B2458" s="16" t="s">
        <v>2973</v>
      </c>
      <c r="C2458" s="16" t="s">
        <v>90</v>
      </c>
    </row>
    <row r="2459" spans="1:3" x14ac:dyDescent="0.2">
      <c r="A2459" s="16" t="s">
        <v>2972</v>
      </c>
      <c r="B2459" s="16" t="s">
        <v>2973</v>
      </c>
      <c r="C2459" s="16" t="s">
        <v>150</v>
      </c>
    </row>
    <row r="2460" spans="1:3" x14ac:dyDescent="0.2">
      <c r="A2460" s="16" t="s">
        <v>2974</v>
      </c>
      <c r="B2460" s="16" t="s">
        <v>2975</v>
      </c>
      <c r="C2460" s="16" t="s">
        <v>90</v>
      </c>
    </row>
    <row r="2461" spans="1:3" x14ac:dyDescent="0.2">
      <c r="A2461" s="16" t="s">
        <v>2974</v>
      </c>
      <c r="B2461" s="16" t="s">
        <v>2975</v>
      </c>
      <c r="C2461" s="16" t="s">
        <v>150</v>
      </c>
    </row>
    <row r="2462" spans="1:3" x14ac:dyDescent="0.2">
      <c r="A2462" s="16" t="s">
        <v>2976</v>
      </c>
      <c r="B2462" s="16" t="s">
        <v>2977</v>
      </c>
      <c r="C2462" s="16" t="s">
        <v>90</v>
      </c>
    </row>
    <row r="2463" spans="1:3" x14ac:dyDescent="0.2">
      <c r="A2463" s="16" t="s">
        <v>2976</v>
      </c>
      <c r="B2463" s="16" t="s">
        <v>2977</v>
      </c>
      <c r="C2463" s="16" t="s">
        <v>150</v>
      </c>
    </row>
    <row r="2464" spans="1:3" x14ac:dyDescent="0.2">
      <c r="A2464" s="16" t="s">
        <v>2978</v>
      </c>
      <c r="B2464" s="16" t="s">
        <v>2979</v>
      </c>
      <c r="C2464" s="16" t="s">
        <v>90</v>
      </c>
    </row>
    <row r="2465" spans="1:3" x14ac:dyDescent="0.2">
      <c r="A2465" s="16" t="s">
        <v>2978</v>
      </c>
      <c r="B2465" s="16" t="s">
        <v>2979</v>
      </c>
      <c r="C2465" s="16" t="s">
        <v>150</v>
      </c>
    </row>
    <row r="2466" spans="1:3" x14ac:dyDescent="0.2">
      <c r="A2466" s="16" t="s">
        <v>2980</v>
      </c>
      <c r="B2466" s="16" t="s">
        <v>2981</v>
      </c>
      <c r="C2466" s="16" t="s">
        <v>90</v>
      </c>
    </row>
    <row r="2467" spans="1:3" x14ac:dyDescent="0.2">
      <c r="A2467" s="16" t="s">
        <v>2980</v>
      </c>
      <c r="B2467" s="16" t="s">
        <v>2981</v>
      </c>
      <c r="C2467" s="16" t="s">
        <v>150</v>
      </c>
    </row>
    <row r="2468" spans="1:3" x14ac:dyDescent="0.2">
      <c r="A2468" s="16" t="s">
        <v>2982</v>
      </c>
      <c r="B2468" s="16" t="s">
        <v>2983</v>
      </c>
      <c r="C2468" s="16" t="s">
        <v>90</v>
      </c>
    </row>
    <row r="2469" spans="1:3" x14ac:dyDescent="0.2">
      <c r="A2469" s="16" t="s">
        <v>2982</v>
      </c>
      <c r="B2469" s="16" t="s">
        <v>2983</v>
      </c>
      <c r="C2469" s="16" t="s">
        <v>150</v>
      </c>
    </row>
    <row r="2470" spans="1:3" x14ac:dyDescent="0.2">
      <c r="A2470" s="16" t="s">
        <v>2984</v>
      </c>
      <c r="B2470" s="16" t="s">
        <v>2985</v>
      </c>
      <c r="C2470" s="16" t="s">
        <v>90</v>
      </c>
    </row>
    <row r="2471" spans="1:3" x14ac:dyDescent="0.2">
      <c r="A2471" s="16" t="s">
        <v>2984</v>
      </c>
      <c r="B2471" s="16" t="s">
        <v>2985</v>
      </c>
      <c r="C2471" s="16" t="s">
        <v>150</v>
      </c>
    </row>
    <row r="2472" spans="1:3" x14ac:dyDescent="0.2">
      <c r="A2472" s="16" t="s">
        <v>2986</v>
      </c>
      <c r="B2472" s="16" t="s">
        <v>2987</v>
      </c>
      <c r="C2472" s="16" t="s">
        <v>90</v>
      </c>
    </row>
    <row r="2473" spans="1:3" x14ac:dyDescent="0.2">
      <c r="A2473" s="16" t="s">
        <v>2986</v>
      </c>
      <c r="B2473" s="16" t="s">
        <v>2987</v>
      </c>
      <c r="C2473" s="16" t="s">
        <v>150</v>
      </c>
    </row>
    <row r="2474" spans="1:3" x14ac:dyDescent="0.2">
      <c r="A2474" s="16" t="s">
        <v>2988</v>
      </c>
      <c r="B2474" s="16" t="s">
        <v>2989</v>
      </c>
      <c r="C2474" s="16" t="s">
        <v>90</v>
      </c>
    </row>
    <row r="2475" spans="1:3" x14ac:dyDescent="0.2">
      <c r="A2475" s="16" t="s">
        <v>2988</v>
      </c>
      <c r="B2475" s="16" t="s">
        <v>2989</v>
      </c>
      <c r="C2475" s="16" t="s">
        <v>150</v>
      </c>
    </row>
    <row r="2476" spans="1:3" x14ac:dyDescent="0.2">
      <c r="A2476" s="16" t="s">
        <v>2990</v>
      </c>
      <c r="B2476" s="16" t="s">
        <v>2991</v>
      </c>
      <c r="C2476" s="16" t="s">
        <v>90</v>
      </c>
    </row>
    <row r="2477" spans="1:3" x14ac:dyDescent="0.2">
      <c r="A2477" s="16" t="s">
        <v>2990</v>
      </c>
      <c r="B2477" s="16" t="s">
        <v>2991</v>
      </c>
      <c r="C2477" s="16" t="s">
        <v>150</v>
      </c>
    </row>
    <row r="2478" spans="1:3" x14ac:dyDescent="0.2">
      <c r="A2478" s="16" t="s">
        <v>2992</v>
      </c>
      <c r="B2478" s="16" t="s">
        <v>2993</v>
      </c>
      <c r="C2478" s="16" t="s">
        <v>90</v>
      </c>
    </row>
    <row r="2479" spans="1:3" x14ac:dyDescent="0.2">
      <c r="A2479" s="16" t="s">
        <v>2992</v>
      </c>
      <c r="B2479" s="16" t="s">
        <v>2993</v>
      </c>
      <c r="C2479" s="16" t="s">
        <v>150</v>
      </c>
    </row>
    <row r="2480" spans="1:3" x14ac:dyDescent="0.2">
      <c r="A2480" s="16" t="s">
        <v>2994</v>
      </c>
      <c r="B2480" s="16" t="s">
        <v>2995</v>
      </c>
      <c r="C2480" s="16" t="s">
        <v>90</v>
      </c>
    </row>
    <row r="2481" spans="1:3" x14ac:dyDescent="0.2">
      <c r="A2481" s="16" t="s">
        <v>2994</v>
      </c>
      <c r="B2481" s="16" t="s">
        <v>2995</v>
      </c>
      <c r="C2481" s="16" t="s">
        <v>150</v>
      </c>
    </row>
    <row r="2482" spans="1:3" x14ac:dyDescent="0.2">
      <c r="A2482" s="16" t="s">
        <v>2996</v>
      </c>
      <c r="B2482" s="16" t="s">
        <v>2997</v>
      </c>
      <c r="C2482" s="16" t="s">
        <v>90</v>
      </c>
    </row>
    <row r="2483" spans="1:3" x14ac:dyDescent="0.2">
      <c r="A2483" s="16" t="s">
        <v>2996</v>
      </c>
      <c r="B2483" s="16" t="s">
        <v>2997</v>
      </c>
      <c r="C2483" s="16" t="s">
        <v>150</v>
      </c>
    </row>
    <row r="2484" spans="1:3" x14ac:dyDescent="0.2">
      <c r="A2484" s="16" t="s">
        <v>2998</v>
      </c>
      <c r="B2484" s="16" t="s">
        <v>2999</v>
      </c>
      <c r="C2484" s="16" t="s">
        <v>90</v>
      </c>
    </row>
    <row r="2485" spans="1:3" x14ac:dyDescent="0.2">
      <c r="A2485" s="16" t="s">
        <v>2998</v>
      </c>
      <c r="B2485" s="16" t="s">
        <v>2999</v>
      </c>
      <c r="C2485" s="16" t="s">
        <v>150</v>
      </c>
    </row>
    <row r="2486" spans="1:3" x14ac:dyDescent="0.2">
      <c r="A2486" s="16" t="s">
        <v>3000</v>
      </c>
      <c r="B2486" s="16" t="s">
        <v>3001</v>
      </c>
      <c r="C2486" s="16" t="s">
        <v>90</v>
      </c>
    </row>
    <row r="2487" spans="1:3" x14ac:dyDescent="0.2">
      <c r="A2487" s="16" t="s">
        <v>3000</v>
      </c>
      <c r="B2487" s="16" t="s">
        <v>3001</v>
      </c>
      <c r="C2487" s="16" t="s">
        <v>150</v>
      </c>
    </row>
    <row r="2488" spans="1:3" x14ac:dyDescent="0.2">
      <c r="A2488" s="16" t="s">
        <v>3002</v>
      </c>
      <c r="B2488" s="16" t="s">
        <v>3003</v>
      </c>
      <c r="C2488" s="16" t="s">
        <v>90</v>
      </c>
    </row>
    <row r="2489" spans="1:3" x14ac:dyDescent="0.2">
      <c r="A2489" s="16" t="s">
        <v>3002</v>
      </c>
      <c r="B2489" s="16" t="s">
        <v>3003</v>
      </c>
      <c r="C2489" s="16" t="s">
        <v>150</v>
      </c>
    </row>
    <row r="2490" spans="1:3" x14ac:dyDescent="0.2">
      <c r="A2490" s="16" t="s">
        <v>3004</v>
      </c>
      <c r="B2490" s="16" t="s">
        <v>3005</v>
      </c>
      <c r="C2490" s="16" t="s">
        <v>90</v>
      </c>
    </row>
    <row r="2491" spans="1:3" x14ac:dyDescent="0.2">
      <c r="A2491" s="16" t="s">
        <v>3004</v>
      </c>
      <c r="B2491" s="16" t="s">
        <v>3005</v>
      </c>
      <c r="C2491" s="16" t="s">
        <v>150</v>
      </c>
    </row>
    <row r="2492" spans="1:3" x14ac:dyDescent="0.2">
      <c r="A2492" s="16" t="s">
        <v>3006</v>
      </c>
      <c r="B2492" s="16" t="s">
        <v>3007</v>
      </c>
      <c r="C2492" s="16" t="s">
        <v>90</v>
      </c>
    </row>
    <row r="2493" spans="1:3" x14ac:dyDescent="0.2">
      <c r="A2493" s="16" t="s">
        <v>3006</v>
      </c>
      <c r="B2493" s="16" t="s">
        <v>3007</v>
      </c>
      <c r="C2493" s="16" t="s">
        <v>150</v>
      </c>
    </row>
    <row r="2494" spans="1:3" x14ac:dyDescent="0.2">
      <c r="A2494" s="16" t="s">
        <v>3008</v>
      </c>
      <c r="B2494" s="16" t="s">
        <v>3009</v>
      </c>
      <c r="C2494" s="16" t="s">
        <v>90</v>
      </c>
    </row>
    <row r="2495" spans="1:3" x14ac:dyDescent="0.2">
      <c r="A2495" s="16" t="s">
        <v>3008</v>
      </c>
      <c r="B2495" s="16" t="s">
        <v>3009</v>
      </c>
      <c r="C2495" s="16" t="s">
        <v>150</v>
      </c>
    </row>
    <row r="2496" spans="1:3" x14ac:dyDescent="0.2">
      <c r="A2496" s="16" t="s">
        <v>3010</v>
      </c>
      <c r="B2496" s="16" t="s">
        <v>3011</v>
      </c>
      <c r="C2496" s="16" t="s">
        <v>90</v>
      </c>
    </row>
    <row r="2497" spans="1:3" x14ac:dyDescent="0.2">
      <c r="A2497" s="16" t="s">
        <v>3010</v>
      </c>
      <c r="B2497" s="16" t="s">
        <v>3011</v>
      </c>
      <c r="C2497" s="16" t="s">
        <v>150</v>
      </c>
    </row>
    <row r="2498" spans="1:3" x14ac:dyDescent="0.2">
      <c r="A2498" s="16" t="s">
        <v>3012</v>
      </c>
      <c r="B2498" s="16" t="s">
        <v>3013</v>
      </c>
      <c r="C2498" s="16" t="s">
        <v>90</v>
      </c>
    </row>
    <row r="2499" spans="1:3" x14ac:dyDescent="0.2">
      <c r="A2499" s="16" t="s">
        <v>3012</v>
      </c>
      <c r="B2499" s="16" t="s">
        <v>3013</v>
      </c>
      <c r="C2499" s="16" t="s">
        <v>150</v>
      </c>
    </row>
    <row r="2500" spans="1:3" x14ac:dyDescent="0.2">
      <c r="A2500" s="16" t="s">
        <v>3014</v>
      </c>
      <c r="B2500" s="16" t="s">
        <v>3015</v>
      </c>
      <c r="C2500" s="16" t="s">
        <v>90</v>
      </c>
    </row>
    <row r="2501" spans="1:3" x14ac:dyDescent="0.2">
      <c r="A2501" s="16" t="s">
        <v>3014</v>
      </c>
      <c r="B2501" s="16" t="s">
        <v>3015</v>
      </c>
      <c r="C2501" s="16" t="s">
        <v>150</v>
      </c>
    </row>
    <row r="2502" spans="1:3" x14ac:dyDescent="0.2">
      <c r="A2502" s="16" t="s">
        <v>3016</v>
      </c>
      <c r="B2502" s="16" t="s">
        <v>3017</v>
      </c>
      <c r="C2502" s="16" t="s">
        <v>90</v>
      </c>
    </row>
    <row r="2503" spans="1:3" x14ac:dyDescent="0.2">
      <c r="A2503" s="16" t="s">
        <v>3016</v>
      </c>
      <c r="B2503" s="16" t="s">
        <v>3017</v>
      </c>
      <c r="C2503" s="16" t="s">
        <v>150</v>
      </c>
    </row>
    <row r="2504" spans="1:3" x14ac:dyDescent="0.2">
      <c r="A2504" s="16" t="s">
        <v>3018</v>
      </c>
      <c r="B2504" s="16" t="s">
        <v>3019</v>
      </c>
      <c r="C2504" s="16" t="s">
        <v>90</v>
      </c>
    </row>
    <row r="2505" spans="1:3" x14ac:dyDescent="0.2">
      <c r="A2505" s="16" t="s">
        <v>3018</v>
      </c>
      <c r="B2505" s="16" t="s">
        <v>3019</v>
      </c>
      <c r="C2505" s="16" t="s">
        <v>150</v>
      </c>
    </row>
    <row r="2506" spans="1:3" x14ac:dyDescent="0.2">
      <c r="A2506" s="16" t="s">
        <v>3020</v>
      </c>
      <c r="B2506" s="16" t="s">
        <v>3021</v>
      </c>
      <c r="C2506" s="16" t="s">
        <v>90</v>
      </c>
    </row>
    <row r="2507" spans="1:3" x14ac:dyDescent="0.2">
      <c r="A2507" s="16" t="s">
        <v>3020</v>
      </c>
      <c r="B2507" s="16" t="s">
        <v>3021</v>
      </c>
      <c r="C2507" s="16" t="s">
        <v>150</v>
      </c>
    </row>
    <row r="2508" spans="1:3" x14ac:dyDescent="0.2">
      <c r="A2508" s="16" t="s">
        <v>3022</v>
      </c>
      <c r="B2508" s="16" t="s">
        <v>3023</v>
      </c>
      <c r="C2508" s="16" t="s">
        <v>90</v>
      </c>
    </row>
    <row r="2509" spans="1:3" x14ac:dyDescent="0.2">
      <c r="A2509" s="16" t="s">
        <v>3022</v>
      </c>
      <c r="B2509" s="16" t="s">
        <v>3023</v>
      </c>
      <c r="C2509" s="16" t="s">
        <v>150</v>
      </c>
    </row>
    <row r="2510" spans="1:3" x14ac:dyDescent="0.2">
      <c r="A2510" s="16" t="s">
        <v>3024</v>
      </c>
      <c r="B2510" s="16" t="s">
        <v>3025</v>
      </c>
      <c r="C2510" s="16" t="s">
        <v>90</v>
      </c>
    </row>
    <row r="2511" spans="1:3" x14ac:dyDescent="0.2">
      <c r="A2511" s="16" t="s">
        <v>3024</v>
      </c>
      <c r="B2511" s="16" t="s">
        <v>3025</v>
      </c>
      <c r="C2511" s="16" t="s">
        <v>150</v>
      </c>
    </row>
    <row r="2512" spans="1:3" x14ac:dyDescent="0.2">
      <c r="A2512" s="16" t="s">
        <v>3026</v>
      </c>
      <c r="B2512" s="16" t="s">
        <v>3027</v>
      </c>
      <c r="C2512" s="16" t="s">
        <v>90</v>
      </c>
    </row>
    <row r="2513" spans="1:3" x14ac:dyDescent="0.2">
      <c r="A2513" s="16" t="s">
        <v>3026</v>
      </c>
      <c r="B2513" s="16" t="s">
        <v>3027</v>
      </c>
      <c r="C2513" s="16" t="s">
        <v>150</v>
      </c>
    </row>
    <row r="2514" spans="1:3" x14ac:dyDescent="0.2">
      <c r="A2514" s="16" t="s">
        <v>3028</v>
      </c>
      <c r="B2514" s="16" t="s">
        <v>3029</v>
      </c>
      <c r="C2514" s="16" t="s">
        <v>90</v>
      </c>
    </row>
    <row r="2515" spans="1:3" x14ac:dyDescent="0.2">
      <c r="A2515" s="16" t="s">
        <v>3028</v>
      </c>
      <c r="B2515" s="16" t="s">
        <v>3029</v>
      </c>
      <c r="C2515" s="16" t="s">
        <v>150</v>
      </c>
    </row>
    <row r="2516" spans="1:3" x14ac:dyDescent="0.2">
      <c r="A2516" s="16" t="s">
        <v>3030</v>
      </c>
      <c r="B2516" s="16" t="s">
        <v>3031</v>
      </c>
      <c r="C2516" s="16" t="s">
        <v>90</v>
      </c>
    </row>
    <row r="2517" spans="1:3" x14ac:dyDescent="0.2">
      <c r="A2517" s="16" t="s">
        <v>3030</v>
      </c>
      <c r="B2517" s="16" t="s">
        <v>3031</v>
      </c>
      <c r="C2517" s="16" t="s">
        <v>150</v>
      </c>
    </row>
    <row r="2518" spans="1:3" x14ac:dyDescent="0.2">
      <c r="A2518" s="16" t="s">
        <v>3032</v>
      </c>
      <c r="B2518" s="16" t="s">
        <v>3033</v>
      </c>
      <c r="C2518" s="16" t="s">
        <v>90</v>
      </c>
    </row>
    <row r="2519" spans="1:3" x14ac:dyDescent="0.2">
      <c r="A2519" s="16" t="s">
        <v>3032</v>
      </c>
      <c r="B2519" s="16" t="s">
        <v>3033</v>
      </c>
      <c r="C2519" s="16" t="s">
        <v>150</v>
      </c>
    </row>
    <row r="2520" spans="1:3" x14ac:dyDescent="0.2">
      <c r="A2520" s="16" t="s">
        <v>3034</v>
      </c>
      <c r="B2520" s="16" t="s">
        <v>3035</v>
      </c>
      <c r="C2520" s="16" t="s">
        <v>90</v>
      </c>
    </row>
    <row r="2521" spans="1:3" x14ac:dyDescent="0.2">
      <c r="A2521" s="16" t="s">
        <v>3034</v>
      </c>
      <c r="B2521" s="16" t="s">
        <v>3035</v>
      </c>
      <c r="C2521" s="16" t="s">
        <v>150</v>
      </c>
    </row>
    <row r="2522" spans="1:3" x14ac:dyDescent="0.2">
      <c r="A2522" s="16" t="s">
        <v>3036</v>
      </c>
      <c r="B2522" s="16" t="s">
        <v>3037</v>
      </c>
      <c r="C2522" s="16" t="s">
        <v>90</v>
      </c>
    </row>
    <row r="2523" spans="1:3" x14ac:dyDescent="0.2">
      <c r="A2523" s="16" t="s">
        <v>3036</v>
      </c>
      <c r="B2523" s="16" t="s">
        <v>3037</v>
      </c>
      <c r="C2523" s="16" t="s">
        <v>150</v>
      </c>
    </row>
    <row r="2524" spans="1:3" x14ac:dyDescent="0.2">
      <c r="A2524" s="16" t="s">
        <v>3038</v>
      </c>
      <c r="B2524" s="16" t="s">
        <v>3039</v>
      </c>
      <c r="C2524" s="16" t="s">
        <v>90</v>
      </c>
    </row>
    <row r="2525" spans="1:3" x14ac:dyDescent="0.2">
      <c r="A2525" s="16" t="s">
        <v>3038</v>
      </c>
      <c r="B2525" s="16" t="s">
        <v>3039</v>
      </c>
      <c r="C2525" s="16" t="s">
        <v>150</v>
      </c>
    </row>
    <row r="2526" spans="1:3" x14ac:dyDescent="0.2">
      <c r="A2526" s="16" t="s">
        <v>3040</v>
      </c>
      <c r="B2526" s="16" t="s">
        <v>3041</v>
      </c>
      <c r="C2526" s="16" t="s">
        <v>90</v>
      </c>
    </row>
    <row r="2527" spans="1:3" x14ac:dyDescent="0.2">
      <c r="A2527" s="16" t="s">
        <v>3040</v>
      </c>
      <c r="B2527" s="16" t="s">
        <v>3041</v>
      </c>
      <c r="C2527" s="16" t="s">
        <v>150</v>
      </c>
    </row>
    <row r="2528" spans="1:3" x14ac:dyDescent="0.2">
      <c r="A2528" s="16" t="s">
        <v>3042</v>
      </c>
      <c r="B2528" s="16" t="s">
        <v>3043</v>
      </c>
      <c r="C2528" s="16" t="s">
        <v>90</v>
      </c>
    </row>
    <row r="2529" spans="1:3" x14ac:dyDescent="0.2">
      <c r="A2529" s="16" t="s">
        <v>3042</v>
      </c>
      <c r="B2529" s="16" t="s">
        <v>3043</v>
      </c>
      <c r="C2529" s="16" t="s">
        <v>150</v>
      </c>
    </row>
    <row r="2530" spans="1:3" x14ac:dyDescent="0.2">
      <c r="A2530" s="16" t="s">
        <v>3044</v>
      </c>
      <c r="B2530" s="16" t="s">
        <v>3045</v>
      </c>
      <c r="C2530" s="16" t="s">
        <v>90</v>
      </c>
    </row>
    <row r="2531" spans="1:3" x14ac:dyDescent="0.2">
      <c r="A2531" s="16" t="s">
        <v>3044</v>
      </c>
      <c r="B2531" s="16" t="s">
        <v>3045</v>
      </c>
      <c r="C2531" s="16" t="s">
        <v>150</v>
      </c>
    </row>
    <row r="2532" spans="1:3" x14ac:dyDescent="0.2">
      <c r="A2532" s="16" t="s">
        <v>3046</v>
      </c>
      <c r="B2532" s="16" t="s">
        <v>3047</v>
      </c>
      <c r="C2532" s="16" t="s">
        <v>90</v>
      </c>
    </row>
    <row r="2533" spans="1:3" x14ac:dyDescent="0.2">
      <c r="A2533" s="16" t="s">
        <v>3046</v>
      </c>
      <c r="B2533" s="16" t="s">
        <v>3047</v>
      </c>
      <c r="C2533" s="16" t="s">
        <v>150</v>
      </c>
    </row>
    <row r="2534" spans="1:3" x14ac:dyDescent="0.2">
      <c r="A2534" s="16" t="s">
        <v>3048</v>
      </c>
      <c r="B2534" s="16" t="s">
        <v>3049</v>
      </c>
      <c r="C2534" s="16" t="s">
        <v>90</v>
      </c>
    </row>
    <row r="2535" spans="1:3" x14ac:dyDescent="0.2">
      <c r="A2535" s="16" t="s">
        <v>3048</v>
      </c>
      <c r="B2535" s="16" t="s">
        <v>3049</v>
      </c>
      <c r="C2535" s="16" t="s">
        <v>150</v>
      </c>
    </row>
    <row r="2536" spans="1:3" x14ac:dyDescent="0.2">
      <c r="A2536" s="16" t="s">
        <v>3050</v>
      </c>
      <c r="B2536" s="16" t="s">
        <v>3051</v>
      </c>
      <c r="C2536" s="16" t="s">
        <v>90</v>
      </c>
    </row>
    <row r="2537" spans="1:3" x14ac:dyDescent="0.2">
      <c r="A2537" s="16" t="s">
        <v>3050</v>
      </c>
      <c r="B2537" s="16" t="s">
        <v>3051</v>
      </c>
      <c r="C2537" s="16" t="s">
        <v>150</v>
      </c>
    </row>
    <row r="2538" spans="1:3" x14ac:dyDescent="0.2">
      <c r="A2538" s="16" t="s">
        <v>3052</v>
      </c>
      <c r="B2538" s="16" t="s">
        <v>3053</v>
      </c>
      <c r="C2538" s="16" t="s">
        <v>90</v>
      </c>
    </row>
    <row r="2539" spans="1:3" x14ac:dyDescent="0.2">
      <c r="A2539" s="16" t="s">
        <v>3052</v>
      </c>
      <c r="B2539" s="16" t="s">
        <v>3053</v>
      </c>
      <c r="C2539" s="16" t="s">
        <v>150</v>
      </c>
    </row>
    <row r="2540" spans="1:3" x14ac:dyDescent="0.2">
      <c r="A2540" s="16" t="s">
        <v>3054</v>
      </c>
      <c r="B2540" s="16" t="s">
        <v>3055</v>
      </c>
      <c r="C2540" s="16" t="s">
        <v>90</v>
      </c>
    </row>
    <row r="2541" spans="1:3" x14ac:dyDescent="0.2">
      <c r="A2541" s="16" t="s">
        <v>3054</v>
      </c>
      <c r="B2541" s="16" t="s">
        <v>3055</v>
      </c>
      <c r="C2541" s="16" t="s">
        <v>150</v>
      </c>
    </row>
    <row r="2542" spans="1:3" x14ac:dyDescent="0.2">
      <c r="A2542" s="16" t="s">
        <v>3056</v>
      </c>
      <c r="B2542" s="16" t="s">
        <v>3057</v>
      </c>
      <c r="C2542" s="16" t="s">
        <v>90</v>
      </c>
    </row>
    <row r="2543" spans="1:3" x14ac:dyDescent="0.2">
      <c r="A2543" s="16" t="s">
        <v>3056</v>
      </c>
      <c r="B2543" s="16" t="s">
        <v>3057</v>
      </c>
      <c r="C2543" s="16" t="s">
        <v>150</v>
      </c>
    </row>
    <row r="2544" spans="1:3" x14ac:dyDescent="0.2">
      <c r="A2544" s="16" t="s">
        <v>3058</v>
      </c>
      <c r="B2544" s="16" t="s">
        <v>3059</v>
      </c>
      <c r="C2544" s="16" t="s">
        <v>90</v>
      </c>
    </row>
    <row r="2545" spans="1:3" x14ac:dyDescent="0.2">
      <c r="A2545" s="16" t="s">
        <v>3058</v>
      </c>
      <c r="B2545" s="16" t="s">
        <v>3059</v>
      </c>
      <c r="C2545" s="16" t="s">
        <v>150</v>
      </c>
    </row>
    <row r="2546" spans="1:3" x14ac:dyDescent="0.2">
      <c r="A2546" s="16" t="s">
        <v>3060</v>
      </c>
      <c r="B2546" s="16" t="s">
        <v>3061</v>
      </c>
      <c r="C2546" s="16" t="s">
        <v>90</v>
      </c>
    </row>
    <row r="2547" spans="1:3" x14ac:dyDescent="0.2">
      <c r="A2547" s="16" t="s">
        <v>3060</v>
      </c>
      <c r="B2547" s="16" t="s">
        <v>3061</v>
      </c>
      <c r="C2547" s="16" t="s">
        <v>150</v>
      </c>
    </row>
    <row r="2548" spans="1:3" x14ac:dyDescent="0.2">
      <c r="A2548" s="16" t="s">
        <v>3062</v>
      </c>
      <c r="B2548" s="16" t="s">
        <v>3063</v>
      </c>
      <c r="C2548" s="16" t="s">
        <v>90</v>
      </c>
    </row>
    <row r="2549" spans="1:3" x14ac:dyDescent="0.2">
      <c r="A2549" s="16" t="s">
        <v>3062</v>
      </c>
      <c r="B2549" s="16" t="s">
        <v>3063</v>
      </c>
      <c r="C2549" s="16" t="s">
        <v>150</v>
      </c>
    </row>
    <row r="2550" spans="1:3" x14ac:dyDescent="0.2">
      <c r="A2550" s="16" t="s">
        <v>3064</v>
      </c>
      <c r="B2550" s="16" t="s">
        <v>3065</v>
      </c>
      <c r="C2550" s="16" t="s">
        <v>90</v>
      </c>
    </row>
    <row r="2551" spans="1:3" x14ac:dyDescent="0.2">
      <c r="A2551" s="16" t="s">
        <v>3064</v>
      </c>
      <c r="B2551" s="16" t="s">
        <v>3065</v>
      </c>
      <c r="C2551" s="16" t="s">
        <v>150</v>
      </c>
    </row>
    <row r="2552" spans="1:3" x14ac:dyDescent="0.2">
      <c r="A2552" s="16" t="s">
        <v>3066</v>
      </c>
      <c r="B2552" s="16" t="s">
        <v>3067</v>
      </c>
      <c r="C2552" s="16" t="s">
        <v>90</v>
      </c>
    </row>
    <row r="2553" spans="1:3" x14ac:dyDescent="0.2">
      <c r="A2553" s="16" t="s">
        <v>3066</v>
      </c>
      <c r="B2553" s="16" t="s">
        <v>3067</v>
      </c>
      <c r="C2553" s="16" t="s">
        <v>150</v>
      </c>
    </row>
    <row r="2554" spans="1:3" x14ac:dyDescent="0.2">
      <c r="A2554" s="16" t="s">
        <v>3068</v>
      </c>
      <c r="B2554" s="16" t="s">
        <v>3069</v>
      </c>
      <c r="C2554" s="16" t="s">
        <v>90</v>
      </c>
    </row>
    <row r="2555" spans="1:3" x14ac:dyDescent="0.2">
      <c r="A2555" s="16" t="s">
        <v>3068</v>
      </c>
      <c r="B2555" s="16" t="s">
        <v>3069</v>
      </c>
      <c r="C2555" s="16" t="s">
        <v>150</v>
      </c>
    </row>
    <row r="2556" spans="1:3" x14ac:dyDescent="0.2">
      <c r="A2556" s="16" t="s">
        <v>3070</v>
      </c>
      <c r="B2556" s="16" t="s">
        <v>3071</v>
      </c>
      <c r="C2556" s="16" t="s">
        <v>90</v>
      </c>
    </row>
    <row r="2557" spans="1:3" x14ac:dyDescent="0.2">
      <c r="A2557" s="16" t="s">
        <v>3070</v>
      </c>
      <c r="B2557" s="16" t="s">
        <v>3071</v>
      </c>
      <c r="C2557" s="16" t="s">
        <v>150</v>
      </c>
    </row>
    <row r="2558" spans="1:3" x14ac:dyDescent="0.2">
      <c r="A2558" s="16" t="s">
        <v>3072</v>
      </c>
      <c r="B2558" s="16" t="s">
        <v>3073</v>
      </c>
      <c r="C2558" s="16" t="s">
        <v>90</v>
      </c>
    </row>
    <row r="2559" spans="1:3" x14ac:dyDescent="0.2">
      <c r="A2559" s="16" t="s">
        <v>3072</v>
      </c>
      <c r="B2559" s="16" t="s">
        <v>3073</v>
      </c>
      <c r="C2559" s="16" t="s">
        <v>150</v>
      </c>
    </row>
    <row r="2560" spans="1:3" x14ac:dyDescent="0.2">
      <c r="A2560" s="16" t="s">
        <v>3074</v>
      </c>
      <c r="B2560" s="16" t="s">
        <v>3075</v>
      </c>
      <c r="C2560" s="16" t="s">
        <v>90</v>
      </c>
    </row>
    <row r="2561" spans="1:3" x14ac:dyDescent="0.2">
      <c r="A2561" s="16" t="s">
        <v>3074</v>
      </c>
      <c r="B2561" s="16" t="s">
        <v>3075</v>
      </c>
      <c r="C2561" s="16" t="s">
        <v>150</v>
      </c>
    </row>
    <row r="2562" spans="1:3" x14ac:dyDescent="0.2">
      <c r="A2562" s="16" t="s">
        <v>3076</v>
      </c>
      <c r="B2562" s="16" t="s">
        <v>3077</v>
      </c>
      <c r="C2562" s="16" t="s">
        <v>90</v>
      </c>
    </row>
    <row r="2563" spans="1:3" x14ac:dyDescent="0.2">
      <c r="A2563" s="16" t="s">
        <v>3076</v>
      </c>
      <c r="B2563" s="16" t="s">
        <v>3077</v>
      </c>
      <c r="C2563" s="16" t="s">
        <v>150</v>
      </c>
    </row>
    <row r="2564" spans="1:3" x14ac:dyDescent="0.2">
      <c r="A2564" s="16" t="s">
        <v>3078</v>
      </c>
      <c r="B2564" s="16" t="s">
        <v>3079</v>
      </c>
      <c r="C2564" s="16" t="s">
        <v>90</v>
      </c>
    </row>
    <row r="2565" spans="1:3" x14ac:dyDescent="0.2">
      <c r="A2565" s="16" t="s">
        <v>3078</v>
      </c>
      <c r="B2565" s="16" t="s">
        <v>3079</v>
      </c>
      <c r="C2565" s="16" t="s">
        <v>150</v>
      </c>
    </row>
    <row r="2566" spans="1:3" x14ac:dyDescent="0.2">
      <c r="A2566" s="16" t="s">
        <v>3080</v>
      </c>
      <c r="B2566" s="16" t="s">
        <v>3081</v>
      </c>
      <c r="C2566" s="16" t="s">
        <v>90</v>
      </c>
    </row>
    <row r="2567" spans="1:3" x14ac:dyDescent="0.2">
      <c r="A2567" s="16" t="s">
        <v>3080</v>
      </c>
      <c r="B2567" s="16" t="s">
        <v>3081</v>
      </c>
      <c r="C2567" s="16" t="s">
        <v>150</v>
      </c>
    </row>
    <row r="2568" spans="1:3" x14ac:dyDescent="0.2">
      <c r="A2568" s="16" t="s">
        <v>3082</v>
      </c>
      <c r="B2568" s="16" t="s">
        <v>3083</v>
      </c>
      <c r="C2568" s="16" t="s">
        <v>90</v>
      </c>
    </row>
    <row r="2569" spans="1:3" x14ac:dyDescent="0.2">
      <c r="A2569" s="16" t="s">
        <v>3082</v>
      </c>
      <c r="B2569" s="16" t="s">
        <v>3083</v>
      </c>
      <c r="C2569" s="16" t="s">
        <v>150</v>
      </c>
    </row>
    <row r="2570" spans="1:3" x14ac:dyDescent="0.2">
      <c r="A2570" s="16" t="s">
        <v>3084</v>
      </c>
      <c r="B2570" s="16" t="s">
        <v>3085</v>
      </c>
      <c r="C2570" s="16" t="s">
        <v>90</v>
      </c>
    </row>
    <row r="2571" spans="1:3" x14ac:dyDescent="0.2">
      <c r="A2571" s="16" t="s">
        <v>3084</v>
      </c>
      <c r="B2571" s="16" t="s">
        <v>3085</v>
      </c>
      <c r="C2571" s="16" t="s">
        <v>150</v>
      </c>
    </row>
    <row r="2572" spans="1:3" x14ac:dyDescent="0.2">
      <c r="A2572" s="16" t="s">
        <v>3086</v>
      </c>
      <c r="B2572" s="16" t="s">
        <v>3087</v>
      </c>
      <c r="C2572" s="16" t="s">
        <v>90</v>
      </c>
    </row>
    <row r="2573" spans="1:3" x14ac:dyDescent="0.2">
      <c r="A2573" s="16" t="s">
        <v>3086</v>
      </c>
      <c r="B2573" s="16" t="s">
        <v>3087</v>
      </c>
      <c r="C2573" s="16" t="s">
        <v>150</v>
      </c>
    </row>
    <row r="2574" spans="1:3" x14ac:dyDescent="0.2">
      <c r="A2574" s="16" t="s">
        <v>3088</v>
      </c>
      <c r="B2574" s="16" t="s">
        <v>3089</v>
      </c>
      <c r="C2574" s="16" t="s">
        <v>90</v>
      </c>
    </row>
    <row r="2575" spans="1:3" x14ac:dyDescent="0.2">
      <c r="A2575" s="16" t="s">
        <v>3088</v>
      </c>
      <c r="B2575" s="16" t="s">
        <v>3089</v>
      </c>
      <c r="C2575" s="16" t="s">
        <v>150</v>
      </c>
    </row>
    <row r="2576" spans="1:3" x14ac:dyDescent="0.2">
      <c r="A2576" s="16" t="s">
        <v>3090</v>
      </c>
      <c r="B2576" s="16" t="s">
        <v>3091</v>
      </c>
      <c r="C2576" s="16" t="s">
        <v>90</v>
      </c>
    </row>
    <row r="2577" spans="1:3" x14ac:dyDescent="0.2">
      <c r="A2577" s="16" t="s">
        <v>3090</v>
      </c>
      <c r="B2577" s="16" t="s">
        <v>3091</v>
      </c>
      <c r="C2577" s="16" t="s">
        <v>150</v>
      </c>
    </row>
    <row r="2578" spans="1:3" x14ac:dyDescent="0.2">
      <c r="A2578" s="16" t="s">
        <v>3092</v>
      </c>
      <c r="B2578" s="16" t="s">
        <v>3093</v>
      </c>
      <c r="C2578" s="16" t="s">
        <v>90</v>
      </c>
    </row>
    <row r="2579" spans="1:3" x14ac:dyDescent="0.2">
      <c r="A2579" s="16" t="s">
        <v>3092</v>
      </c>
      <c r="B2579" s="16" t="s">
        <v>3093</v>
      </c>
      <c r="C2579" s="16" t="s">
        <v>150</v>
      </c>
    </row>
    <row r="2580" spans="1:3" x14ac:dyDescent="0.2">
      <c r="A2580" s="16" t="s">
        <v>3094</v>
      </c>
      <c r="B2580" s="16" t="s">
        <v>3095</v>
      </c>
      <c r="C2580" s="16" t="s">
        <v>90</v>
      </c>
    </row>
    <row r="2581" spans="1:3" x14ac:dyDescent="0.2">
      <c r="A2581" s="16" t="s">
        <v>3094</v>
      </c>
      <c r="B2581" s="16" t="s">
        <v>3095</v>
      </c>
      <c r="C2581" s="16" t="s">
        <v>150</v>
      </c>
    </row>
    <row r="2582" spans="1:3" x14ac:dyDescent="0.2">
      <c r="A2582" s="16" t="s">
        <v>3096</v>
      </c>
      <c r="B2582" s="16" t="s">
        <v>3097</v>
      </c>
      <c r="C2582" s="16" t="s">
        <v>90</v>
      </c>
    </row>
    <row r="2583" spans="1:3" x14ac:dyDescent="0.2">
      <c r="A2583" s="16" t="s">
        <v>3096</v>
      </c>
      <c r="B2583" s="16" t="s">
        <v>3097</v>
      </c>
      <c r="C2583" s="16" t="s">
        <v>150</v>
      </c>
    </row>
    <row r="2584" spans="1:3" x14ac:dyDescent="0.2">
      <c r="A2584" s="16" t="s">
        <v>3098</v>
      </c>
      <c r="B2584" s="16" t="s">
        <v>3099</v>
      </c>
      <c r="C2584" s="16" t="s">
        <v>90</v>
      </c>
    </row>
    <row r="2585" spans="1:3" x14ac:dyDescent="0.2">
      <c r="A2585" s="16" t="s">
        <v>3098</v>
      </c>
      <c r="B2585" s="16" t="s">
        <v>3099</v>
      </c>
      <c r="C2585" s="16" t="s">
        <v>150</v>
      </c>
    </row>
    <row r="2586" spans="1:3" x14ac:dyDescent="0.2">
      <c r="A2586" s="16" t="s">
        <v>3100</v>
      </c>
      <c r="B2586" s="16" t="s">
        <v>3101</v>
      </c>
      <c r="C2586" s="16" t="s">
        <v>90</v>
      </c>
    </row>
    <row r="2587" spans="1:3" x14ac:dyDescent="0.2">
      <c r="A2587" s="16" t="s">
        <v>3100</v>
      </c>
      <c r="B2587" s="16" t="s">
        <v>3101</v>
      </c>
      <c r="C2587" s="16" t="s">
        <v>150</v>
      </c>
    </row>
    <row r="2588" spans="1:3" x14ac:dyDescent="0.2">
      <c r="A2588" s="16" t="s">
        <v>3102</v>
      </c>
      <c r="B2588" s="16" t="s">
        <v>3103</v>
      </c>
      <c r="C2588" s="16" t="s">
        <v>90</v>
      </c>
    </row>
    <row r="2589" spans="1:3" x14ac:dyDescent="0.2">
      <c r="A2589" s="16" t="s">
        <v>3102</v>
      </c>
      <c r="B2589" s="16" t="s">
        <v>3103</v>
      </c>
      <c r="C2589" s="16" t="s">
        <v>150</v>
      </c>
    </row>
    <row r="2590" spans="1:3" x14ac:dyDescent="0.2">
      <c r="A2590" s="16" t="s">
        <v>3104</v>
      </c>
      <c r="B2590" s="16" t="s">
        <v>3105</v>
      </c>
      <c r="C2590" s="16" t="s">
        <v>90</v>
      </c>
    </row>
    <row r="2591" spans="1:3" x14ac:dyDescent="0.2">
      <c r="A2591" s="16" t="s">
        <v>3104</v>
      </c>
      <c r="B2591" s="16" t="s">
        <v>3105</v>
      </c>
      <c r="C2591" s="16" t="s">
        <v>150</v>
      </c>
    </row>
    <row r="2592" spans="1:3" x14ac:dyDescent="0.2">
      <c r="A2592" s="16" t="s">
        <v>3106</v>
      </c>
      <c r="B2592" s="16" t="s">
        <v>3107</v>
      </c>
      <c r="C2592" s="16" t="s">
        <v>90</v>
      </c>
    </row>
    <row r="2593" spans="1:3" x14ac:dyDescent="0.2">
      <c r="A2593" s="16" t="s">
        <v>3106</v>
      </c>
      <c r="B2593" s="16" t="s">
        <v>3107</v>
      </c>
      <c r="C2593" s="16" t="s">
        <v>150</v>
      </c>
    </row>
    <row r="2594" spans="1:3" x14ac:dyDescent="0.2">
      <c r="A2594" s="16" t="s">
        <v>3108</v>
      </c>
      <c r="B2594" s="16" t="s">
        <v>3109</v>
      </c>
      <c r="C2594" s="16" t="s">
        <v>90</v>
      </c>
    </row>
    <row r="2595" spans="1:3" x14ac:dyDescent="0.2">
      <c r="A2595" s="16" t="s">
        <v>3108</v>
      </c>
      <c r="B2595" s="16" t="s">
        <v>3109</v>
      </c>
      <c r="C2595" s="16" t="s">
        <v>150</v>
      </c>
    </row>
    <row r="2596" spans="1:3" x14ac:dyDescent="0.2">
      <c r="A2596" s="16" t="s">
        <v>3110</v>
      </c>
      <c r="B2596" s="16" t="s">
        <v>3111</v>
      </c>
      <c r="C2596" s="16" t="s">
        <v>90</v>
      </c>
    </row>
    <row r="2597" spans="1:3" x14ac:dyDescent="0.2">
      <c r="A2597" s="16" t="s">
        <v>3110</v>
      </c>
      <c r="B2597" s="16" t="s">
        <v>3111</v>
      </c>
      <c r="C2597" s="16" t="s">
        <v>150</v>
      </c>
    </row>
    <row r="2598" spans="1:3" x14ac:dyDescent="0.2">
      <c r="A2598" s="16" t="s">
        <v>3112</v>
      </c>
      <c r="B2598" s="16" t="s">
        <v>3113</v>
      </c>
      <c r="C2598" s="16" t="s">
        <v>90</v>
      </c>
    </row>
    <row r="2599" spans="1:3" x14ac:dyDescent="0.2">
      <c r="A2599" s="16" t="s">
        <v>3112</v>
      </c>
      <c r="B2599" s="16" t="s">
        <v>3113</v>
      </c>
      <c r="C2599" s="16" t="s">
        <v>150</v>
      </c>
    </row>
    <row r="2600" spans="1:3" x14ac:dyDescent="0.2">
      <c r="A2600" s="16" t="s">
        <v>3114</v>
      </c>
      <c r="B2600" s="16" t="s">
        <v>3115</v>
      </c>
      <c r="C2600" s="16" t="s">
        <v>90</v>
      </c>
    </row>
    <row r="2601" spans="1:3" x14ac:dyDescent="0.2">
      <c r="A2601" s="16" t="s">
        <v>3114</v>
      </c>
      <c r="B2601" s="16" t="s">
        <v>3115</v>
      </c>
      <c r="C2601" s="16" t="s">
        <v>150</v>
      </c>
    </row>
    <row r="2602" spans="1:3" x14ac:dyDescent="0.2">
      <c r="A2602" s="16" t="s">
        <v>3116</v>
      </c>
      <c r="B2602" s="16" t="s">
        <v>3117</v>
      </c>
      <c r="C2602" s="16" t="s">
        <v>90</v>
      </c>
    </row>
    <row r="2603" spans="1:3" x14ac:dyDescent="0.2">
      <c r="A2603" s="16" t="s">
        <v>3116</v>
      </c>
      <c r="B2603" s="16" t="s">
        <v>3117</v>
      </c>
      <c r="C2603" s="16" t="s">
        <v>150</v>
      </c>
    </row>
    <row r="2604" spans="1:3" x14ac:dyDescent="0.2">
      <c r="A2604" s="16" t="s">
        <v>3118</v>
      </c>
      <c r="B2604" s="16" t="s">
        <v>3119</v>
      </c>
      <c r="C2604" s="16" t="s">
        <v>90</v>
      </c>
    </row>
    <row r="2605" spans="1:3" x14ac:dyDescent="0.2">
      <c r="A2605" s="16" t="s">
        <v>3118</v>
      </c>
      <c r="B2605" s="16" t="s">
        <v>3119</v>
      </c>
      <c r="C2605" s="16" t="s">
        <v>150</v>
      </c>
    </row>
    <row r="2606" spans="1:3" x14ac:dyDescent="0.2">
      <c r="A2606" s="16" t="s">
        <v>3120</v>
      </c>
      <c r="B2606" s="16" t="s">
        <v>3121</v>
      </c>
      <c r="C2606" s="16" t="s">
        <v>90</v>
      </c>
    </row>
    <row r="2607" spans="1:3" x14ac:dyDescent="0.2">
      <c r="A2607" s="16" t="s">
        <v>3120</v>
      </c>
      <c r="B2607" s="16" t="s">
        <v>3121</v>
      </c>
      <c r="C2607" s="16" t="s">
        <v>150</v>
      </c>
    </row>
    <row r="2608" spans="1:3" x14ac:dyDescent="0.2">
      <c r="A2608" s="16" t="s">
        <v>3122</v>
      </c>
      <c r="B2608" s="16" t="s">
        <v>3123</v>
      </c>
      <c r="C2608" s="16" t="s">
        <v>90</v>
      </c>
    </row>
    <row r="2609" spans="1:3" x14ac:dyDescent="0.2">
      <c r="A2609" s="16" t="s">
        <v>3122</v>
      </c>
      <c r="B2609" s="16" t="s">
        <v>3123</v>
      </c>
      <c r="C2609" s="16" t="s">
        <v>150</v>
      </c>
    </row>
    <row r="2610" spans="1:3" x14ac:dyDescent="0.2">
      <c r="A2610" s="16" t="s">
        <v>3124</v>
      </c>
      <c r="B2610" s="16" t="s">
        <v>3125</v>
      </c>
      <c r="C2610" s="16" t="s">
        <v>90</v>
      </c>
    </row>
    <row r="2611" spans="1:3" x14ac:dyDescent="0.2">
      <c r="A2611" s="16" t="s">
        <v>3124</v>
      </c>
      <c r="B2611" s="16" t="s">
        <v>3125</v>
      </c>
      <c r="C2611" s="16" t="s">
        <v>150</v>
      </c>
    </row>
    <row r="2612" spans="1:3" x14ac:dyDescent="0.2">
      <c r="A2612" s="16" t="s">
        <v>3126</v>
      </c>
      <c r="B2612" s="16" t="s">
        <v>3127</v>
      </c>
      <c r="C2612" s="16" t="s">
        <v>90</v>
      </c>
    </row>
    <row r="2613" spans="1:3" x14ac:dyDescent="0.2">
      <c r="A2613" s="16" t="s">
        <v>3128</v>
      </c>
      <c r="B2613" s="16" t="s">
        <v>967</v>
      </c>
      <c r="C2613" s="16" t="s">
        <v>90</v>
      </c>
    </row>
    <row r="2614" spans="1:3" x14ac:dyDescent="0.2">
      <c r="A2614" s="16" t="s">
        <v>3128</v>
      </c>
      <c r="B2614" s="16" t="s">
        <v>967</v>
      </c>
      <c r="C2614" s="16" t="s">
        <v>150</v>
      </c>
    </row>
    <row r="2615" spans="1:3" x14ac:dyDescent="0.2">
      <c r="A2615" s="16" t="s">
        <v>3129</v>
      </c>
      <c r="B2615" s="16" t="s">
        <v>3130</v>
      </c>
      <c r="C2615" s="16" t="s">
        <v>90</v>
      </c>
    </row>
    <row r="2616" spans="1:3" x14ac:dyDescent="0.2">
      <c r="A2616" s="16" t="s">
        <v>3129</v>
      </c>
      <c r="B2616" s="16" t="s">
        <v>3130</v>
      </c>
      <c r="C2616" s="16" t="s">
        <v>150</v>
      </c>
    </row>
    <row r="2617" spans="1:3" x14ac:dyDescent="0.2">
      <c r="A2617" s="16" t="s">
        <v>3131</v>
      </c>
      <c r="B2617" s="16" t="s">
        <v>3132</v>
      </c>
      <c r="C2617" s="16" t="s">
        <v>90</v>
      </c>
    </row>
    <row r="2618" spans="1:3" x14ac:dyDescent="0.2">
      <c r="A2618" s="16" t="s">
        <v>3131</v>
      </c>
      <c r="B2618" s="16" t="s">
        <v>3132</v>
      </c>
      <c r="C2618" s="16" t="s">
        <v>150</v>
      </c>
    </row>
    <row r="2619" spans="1:3" x14ac:dyDescent="0.2">
      <c r="A2619" s="16" t="s">
        <v>3133</v>
      </c>
      <c r="B2619" s="16" t="s">
        <v>3134</v>
      </c>
      <c r="C2619" s="16" t="s">
        <v>90</v>
      </c>
    </row>
    <row r="2620" spans="1:3" x14ac:dyDescent="0.2">
      <c r="A2620" s="16" t="s">
        <v>3133</v>
      </c>
      <c r="B2620" s="16" t="s">
        <v>3134</v>
      </c>
      <c r="C2620" s="16" t="s">
        <v>150</v>
      </c>
    </row>
    <row r="2621" spans="1:3" x14ac:dyDescent="0.2">
      <c r="A2621" s="16" t="s">
        <v>3135</v>
      </c>
      <c r="B2621" s="16" t="s">
        <v>3136</v>
      </c>
      <c r="C2621" s="16" t="s">
        <v>90</v>
      </c>
    </row>
    <row r="2622" spans="1:3" x14ac:dyDescent="0.2">
      <c r="A2622" s="16" t="s">
        <v>3135</v>
      </c>
      <c r="B2622" s="16" t="s">
        <v>3136</v>
      </c>
      <c r="C2622" s="16" t="s">
        <v>150</v>
      </c>
    </row>
    <row r="2623" spans="1:3" x14ac:dyDescent="0.2">
      <c r="A2623" s="16" t="s">
        <v>3137</v>
      </c>
      <c r="B2623" s="16" t="s">
        <v>3138</v>
      </c>
      <c r="C2623" s="16" t="s">
        <v>90</v>
      </c>
    </row>
    <row r="2624" spans="1:3" x14ac:dyDescent="0.2">
      <c r="A2624" s="16" t="s">
        <v>3137</v>
      </c>
      <c r="B2624" s="16" t="s">
        <v>3138</v>
      </c>
      <c r="C2624" s="16" t="s">
        <v>150</v>
      </c>
    </row>
    <row r="2625" spans="1:3" x14ac:dyDescent="0.2">
      <c r="A2625" s="16" t="s">
        <v>3139</v>
      </c>
      <c r="B2625" s="16" t="s">
        <v>3140</v>
      </c>
      <c r="C2625" s="16" t="s">
        <v>90</v>
      </c>
    </row>
    <row r="2626" spans="1:3" x14ac:dyDescent="0.2">
      <c r="A2626" s="16" t="s">
        <v>3139</v>
      </c>
      <c r="B2626" s="16" t="s">
        <v>3140</v>
      </c>
      <c r="C2626" s="16" t="s">
        <v>150</v>
      </c>
    </row>
    <row r="2627" spans="1:3" x14ac:dyDescent="0.2">
      <c r="A2627" s="16" t="s">
        <v>3141</v>
      </c>
      <c r="B2627" s="16" t="s">
        <v>3142</v>
      </c>
      <c r="C2627" s="16" t="s">
        <v>90</v>
      </c>
    </row>
    <row r="2628" spans="1:3" x14ac:dyDescent="0.2">
      <c r="A2628" s="16" t="s">
        <v>3141</v>
      </c>
      <c r="B2628" s="16" t="s">
        <v>3142</v>
      </c>
      <c r="C2628" s="16" t="s">
        <v>150</v>
      </c>
    </row>
    <row r="2629" spans="1:3" x14ac:dyDescent="0.2">
      <c r="A2629" s="16" t="s">
        <v>3143</v>
      </c>
      <c r="B2629" s="16" t="s">
        <v>3144</v>
      </c>
      <c r="C2629" s="16" t="s">
        <v>90</v>
      </c>
    </row>
    <row r="2630" spans="1:3" x14ac:dyDescent="0.2">
      <c r="A2630" s="16" t="s">
        <v>3143</v>
      </c>
      <c r="B2630" s="16" t="s">
        <v>3144</v>
      </c>
      <c r="C2630" s="16" t="s">
        <v>150</v>
      </c>
    </row>
    <row r="2631" spans="1:3" x14ac:dyDescent="0.2">
      <c r="A2631" s="16" t="s">
        <v>3145</v>
      </c>
      <c r="B2631" s="16" t="s">
        <v>3146</v>
      </c>
      <c r="C2631" s="16" t="s">
        <v>1343</v>
      </c>
    </row>
    <row r="2632" spans="1:3" x14ac:dyDescent="0.2">
      <c r="A2632" s="16" t="s">
        <v>3147</v>
      </c>
      <c r="B2632" s="16" t="s">
        <v>3148</v>
      </c>
      <c r="C2632" s="16" t="s">
        <v>1343</v>
      </c>
    </row>
    <row r="2633" spans="1:3" x14ac:dyDescent="0.2">
      <c r="A2633" s="16" t="s">
        <v>3149</v>
      </c>
      <c r="B2633" s="16" t="s">
        <v>3150</v>
      </c>
      <c r="C2633" s="16" t="s">
        <v>90</v>
      </c>
    </row>
    <row r="2634" spans="1:3" x14ac:dyDescent="0.2">
      <c r="A2634" s="16" t="s">
        <v>3151</v>
      </c>
      <c r="B2634" s="16" t="s">
        <v>3152</v>
      </c>
      <c r="C2634" s="16" t="s">
        <v>90</v>
      </c>
    </row>
    <row r="2635" spans="1:3" x14ac:dyDescent="0.2">
      <c r="A2635" s="16" t="s">
        <v>3153</v>
      </c>
      <c r="B2635" s="16" t="s">
        <v>3154</v>
      </c>
      <c r="C2635" s="16" t="s">
        <v>90</v>
      </c>
    </row>
    <row r="2636" spans="1:3" x14ac:dyDescent="0.2">
      <c r="A2636" s="16" t="s">
        <v>3155</v>
      </c>
      <c r="B2636" s="16" t="s">
        <v>3156</v>
      </c>
      <c r="C2636" s="16" t="s">
        <v>90</v>
      </c>
    </row>
    <row r="2637" spans="1:3" x14ac:dyDescent="0.2">
      <c r="A2637" s="16" t="s">
        <v>3157</v>
      </c>
      <c r="B2637" s="16" t="s">
        <v>3158</v>
      </c>
      <c r="C2637" s="16" t="s">
        <v>90</v>
      </c>
    </row>
    <row r="2638" spans="1:3" x14ac:dyDescent="0.2">
      <c r="A2638" s="16" t="s">
        <v>3157</v>
      </c>
      <c r="B2638" s="16" t="s">
        <v>3158</v>
      </c>
      <c r="C2638" s="16" t="s">
        <v>150</v>
      </c>
    </row>
    <row r="2639" spans="1:3" x14ac:dyDescent="0.2">
      <c r="A2639" s="16" t="s">
        <v>3159</v>
      </c>
      <c r="B2639" s="16" t="s">
        <v>3160</v>
      </c>
      <c r="C2639" s="16" t="s">
        <v>90</v>
      </c>
    </row>
    <row r="2640" spans="1:3" x14ac:dyDescent="0.2">
      <c r="A2640" s="16" t="s">
        <v>3159</v>
      </c>
      <c r="B2640" s="16" t="s">
        <v>3160</v>
      </c>
      <c r="C2640" s="16" t="s">
        <v>150</v>
      </c>
    </row>
    <row r="2641" spans="1:3" x14ac:dyDescent="0.2">
      <c r="A2641" s="16" t="s">
        <v>3161</v>
      </c>
      <c r="B2641" s="16" t="s">
        <v>3162</v>
      </c>
      <c r="C2641" s="16" t="s">
        <v>90</v>
      </c>
    </row>
    <row r="2642" spans="1:3" x14ac:dyDescent="0.2">
      <c r="A2642" s="16" t="s">
        <v>3161</v>
      </c>
      <c r="B2642" s="16" t="s">
        <v>3162</v>
      </c>
      <c r="C2642" s="16" t="s">
        <v>150</v>
      </c>
    </row>
    <row r="2643" spans="1:3" x14ac:dyDescent="0.2">
      <c r="A2643" s="16" t="s">
        <v>3163</v>
      </c>
      <c r="B2643" s="16" t="s">
        <v>3164</v>
      </c>
      <c r="C2643" s="16" t="s">
        <v>90</v>
      </c>
    </row>
    <row r="2644" spans="1:3" x14ac:dyDescent="0.2">
      <c r="A2644" s="16" t="s">
        <v>3163</v>
      </c>
      <c r="B2644" s="16" t="s">
        <v>3164</v>
      </c>
      <c r="C2644" s="16" t="s">
        <v>150</v>
      </c>
    </row>
    <row r="2645" spans="1:3" x14ac:dyDescent="0.2">
      <c r="A2645" s="16" t="s">
        <v>3165</v>
      </c>
      <c r="B2645" s="16" t="s">
        <v>3166</v>
      </c>
      <c r="C2645" s="16" t="s">
        <v>90</v>
      </c>
    </row>
    <row r="2646" spans="1:3" x14ac:dyDescent="0.2">
      <c r="A2646" s="16" t="s">
        <v>3165</v>
      </c>
      <c r="B2646" s="16" t="s">
        <v>3166</v>
      </c>
      <c r="C2646" s="16" t="s">
        <v>150</v>
      </c>
    </row>
    <row r="2647" spans="1:3" x14ac:dyDescent="0.2">
      <c r="A2647" s="16" t="s">
        <v>3167</v>
      </c>
      <c r="B2647" s="16" t="s">
        <v>3168</v>
      </c>
      <c r="C2647" s="16" t="s">
        <v>90</v>
      </c>
    </row>
    <row r="2648" spans="1:3" x14ac:dyDescent="0.2">
      <c r="A2648" s="16" t="s">
        <v>3169</v>
      </c>
      <c r="B2648" s="16" t="s">
        <v>3170</v>
      </c>
      <c r="C2648" s="16" t="s">
        <v>90</v>
      </c>
    </row>
    <row r="2649" spans="1:3" x14ac:dyDescent="0.2">
      <c r="A2649" s="16" t="s">
        <v>3169</v>
      </c>
      <c r="B2649" s="16" t="s">
        <v>3170</v>
      </c>
      <c r="C2649" s="16" t="s">
        <v>150</v>
      </c>
    </row>
    <row r="2650" spans="1:3" x14ac:dyDescent="0.2">
      <c r="A2650" s="16" t="s">
        <v>3171</v>
      </c>
      <c r="B2650" s="16" t="s">
        <v>3172</v>
      </c>
      <c r="C2650" s="16" t="s">
        <v>90</v>
      </c>
    </row>
    <row r="2651" spans="1:3" x14ac:dyDescent="0.2">
      <c r="A2651" s="16" t="s">
        <v>3171</v>
      </c>
      <c r="B2651" s="16" t="s">
        <v>3172</v>
      </c>
      <c r="C2651" s="16" t="s">
        <v>150</v>
      </c>
    </row>
    <row r="2652" spans="1:3" x14ac:dyDescent="0.2">
      <c r="A2652" s="16" t="s">
        <v>3173</v>
      </c>
      <c r="B2652" s="16" t="s">
        <v>3174</v>
      </c>
      <c r="C2652" s="16" t="s">
        <v>90</v>
      </c>
    </row>
    <row r="2653" spans="1:3" x14ac:dyDescent="0.2">
      <c r="A2653" s="16" t="s">
        <v>3173</v>
      </c>
      <c r="B2653" s="16" t="s">
        <v>3174</v>
      </c>
      <c r="C2653" s="16" t="s">
        <v>150</v>
      </c>
    </row>
    <row r="2654" spans="1:3" x14ac:dyDescent="0.2">
      <c r="A2654" s="16" t="s">
        <v>3175</v>
      </c>
      <c r="B2654" s="16" t="s">
        <v>3176</v>
      </c>
      <c r="C2654" s="16" t="s">
        <v>90</v>
      </c>
    </row>
    <row r="2655" spans="1:3" x14ac:dyDescent="0.2">
      <c r="A2655" s="16" t="s">
        <v>3175</v>
      </c>
      <c r="B2655" s="16" t="s">
        <v>3176</v>
      </c>
      <c r="C2655" s="16" t="s">
        <v>150</v>
      </c>
    </row>
    <row r="2656" spans="1:3" x14ac:dyDescent="0.2">
      <c r="A2656" s="16" t="s">
        <v>3177</v>
      </c>
      <c r="B2656" s="16" t="s">
        <v>3178</v>
      </c>
      <c r="C2656" s="16" t="s">
        <v>90</v>
      </c>
    </row>
    <row r="2657" spans="1:3" x14ac:dyDescent="0.2">
      <c r="A2657" s="16" t="s">
        <v>3177</v>
      </c>
      <c r="B2657" s="16" t="s">
        <v>3178</v>
      </c>
      <c r="C2657" s="16" t="s">
        <v>150</v>
      </c>
    </row>
    <row r="2658" spans="1:3" x14ac:dyDescent="0.2">
      <c r="A2658" s="16" t="s">
        <v>3179</v>
      </c>
      <c r="B2658" s="16" t="s">
        <v>3180</v>
      </c>
      <c r="C2658" s="16" t="s">
        <v>90</v>
      </c>
    </row>
    <row r="2659" spans="1:3" x14ac:dyDescent="0.2">
      <c r="A2659" s="16" t="s">
        <v>3181</v>
      </c>
      <c r="B2659" s="16" t="s">
        <v>3182</v>
      </c>
      <c r="C2659" s="16" t="s">
        <v>90</v>
      </c>
    </row>
    <row r="2660" spans="1:3" x14ac:dyDescent="0.2">
      <c r="A2660" s="16" t="s">
        <v>3183</v>
      </c>
      <c r="B2660" s="16" t="s">
        <v>3184</v>
      </c>
      <c r="C2660" s="16" t="s">
        <v>90</v>
      </c>
    </row>
    <row r="2661" spans="1:3" x14ac:dyDescent="0.2">
      <c r="A2661" s="16" t="s">
        <v>3185</v>
      </c>
      <c r="B2661" s="16" t="s">
        <v>3186</v>
      </c>
      <c r="C2661" s="16" t="s">
        <v>90</v>
      </c>
    </row>
    <row r="2662" spans="1:3" x14ac:dyDescent="0.2">
      <c r="A2662" s="16" t="s">
        <v>3187</v>
      </c>
      <c r="B2662" s="16" t="s">
        <v>3188</v>
      </c>
      <c r="C2662" s="16" t="s">
        <v>90</v>
      </c>
    </row>
    <row r="2663" spans="1:3" x14ac:dyDescent="0.2">
      <c r="A2663" s="16" t="s">
        <v>3189</v>
      </c>
      <c r="B2663" s="16" t="s">
        <v>3190</v>
      </c>
      <c r="C2663" s="16" t="s">
        <v>90</v>
      </c>
    </row>
    <row r="2664" spans="1:3" x14ac:dyDescent="0.2">
      <c r="A2664" s="16" t="s">
        <v>3191</v>
      </c>
      <c r="B2664" s="16" t="s">
        <v>3192</v>
      </c>
      <c r="C2664" s="16" t="s">
        <v>90</v>
      </c>
    </row>
    <row r="2665" spans="1:3" x14ac:dyDescent="0.2">
      <c r="A2665" s="16" t="s">
        <v>3193</v>
      </c>
      <c r="B2665" s="16" t="s">
        <v>3194</v>
      </c>
      <c r="C2665" s="16" t="s">
        <v>90</v>
      </c>
    </row>
    <row r="2666" spans="1:3" x14ac:dyDescent="0.2">
      <c r="A2666" s="16" t="s">
        <v>3195</v>
      </c>
      <c r="B2666" s="16" t="s">
        <v>3196</v>
      </c>
      <c r="C2666" s="16" t="s">
        <v>90</v>
      </c>
    </row>
    <row r="2667" spans="1:3" x14ac:dyDescent="0.2">
      <c r="A2667" s="16" t="s">
        <v>3197</v>
      </c>
      <c r="B2667" s="16" t="s">
        <v>3198</v>
      </c>
      <c r="C2667" s="16" t="s">
        <v>90</v>
      </c>
    </row>
    <row r="2668" spans="1:3" x14ac:dyDescent="0.2">
      <c r="A2668" s="16" t="s">
        <v>3199</v>
      </c>
      <c r="B2668" s="16" t="s">
        <v>3200</v>
      </c>
      <c r="C2668" s="16" t="s">
        <v>90</v>
      </c>
    </row>
    <row r="2669" spans="1:3" x14ac:dyDescent="0.2">
      <c r="A2669" s="16" t="s">
        <v>3201</v>
      </c>
      <c r="B2669" s="16" t="s">
        <v>3202</v>
      </c>
      <c r="C2669" s="16" t="s">
        <v>90</v>
      </c>
    </row>
    <row r="2670" spans="1:3" x14ac:dyDescent="0.2">
      <c r="A2670" s="16" t="s">
        <v>3203</v>
      </c>
      <c r="B2670" s="16" t="s">
        <v>3204</v>
      </c>
      <c r="C2670" s="16" t="s">
        <v>90</v>
      </c>
    </row>
    <row r="2671" spans="1:3" x14ac:dyDescent="0.2">
      <c r="A2671" s="16" t="s">
        <v>3205</v>
      </c>
      <c r="B2671" s="16" t="s">
        <v>3206</v>
      </c>
      <c r="C2671" s="16" t="s">
        <v>90</v>
      </c>
    </row>
    <row r="2672" spans="1:3" x14ac:dyDescent="0.2">
      <c r="A2672" s="16" t="s">
        <v>3207</v>
      </c>
      <c r="B2672" s="16" t="s">
        <v>3208</v>
      </c>
      <c r="C2672" s="16" t="s">
        <v>90</v>
      </c>
    </row>
    <row r="2673" spans="1:3" x14ac:dyDescent="0.2">
      <c r="A2673" s="16" t="s">
        <v>3209</v>
      </c>
      <c r="B2673" s="16" t="s">
        <v>3210</v>
      </c>
      <c r="C2673" s="16" t="s">
        <v>90</v>
      </c>
    </row>
    <row r="2674" spans="1:3" x14ac:dyDescent="0.2">
      <c r="A2674" s="16" t="s">
        <v>3211</v>
      </c>
      <c r="B2674" s="16" t="s">
        <v>3212</v>
      </c>
      <c r="C2674" s="16" t="s">
        <v>90</v>
      </c>
    </row>
    <row r="2675" spans="1:3" x14ac:dyDescent="0.2">
      <c r="A2675" s="16" t="s">
        <v>3213</v>
      </c>
      <c r="B2675" s="16" t="s">
        <v>3214</v>
      </c>
      <c r="C2675" s="16" t="s">
        <v>90</v>
      </c>
    </row>
    <row r="2676" spans="1:3" x14ac:dyDescent="0.2">
      <c r="A2676" s="16" t="s">
        <v>3215</v>
      </c>
      <c r="B2676" s="16" t="s">
        <v>3216</v>
      </c>
      <c r="C2676" s="16" t="s">
        <v>90</v>
      </c>
    </row>
    <row r="2677" spans="1:3" x14ac:dyDescent="0.2">
      <c r="A2677" s="16" t="s">
        <v>3217</v>
      </c>
      <c r="B2677" s="16" t="s">
        <v>3218</v>
      </c>
      <c r="C2677" s="16" t="s">
        <v>90</v>
      </c>
    </row>
    <row r="2678" spans="1:3" x14ac:dyDescent="0.2">
      <c r="A2678" s="16" t="s">
        <v>3219</v>
      </c>
      <c r="B2678" s="16" t="s">
        <v>3220</v>
      </c>
      <c r="C2678" s="16" t="s">
        <v>90</v>
      </c>
    </row>
    <row r="2679" spans="1:3" x14ac:dyDescent="0.2">
      <c r="A2679" s="16" t="s">
        <v>3221</v>
      </c>
      <c r="B2679" s="16" t="s">
        <v>3222</v>
      </c>
      <c r="C2679" s="16" t="s">
        <v>90</v>
      </c>
    </row>
    <row r="2680" spans="1:3" x14ac:dyDescent="0.2">
      <c r="A2680" s="16" t="s">
        <v>3223</v>
      </c>
      <c r="B2680" s="16" t="s">
        <v>3224</v>
      </c>
      <c r="C2680" s="16" t="s">
        <v>90</v>
      </c>
    </row>
    <row r="2681" spans="1:3" x14ac:dyDescent="0.2">
      <c r="A2681" s="16" t="s">
        <v>3225</v>
      </c>
      <c r="B2681" s="16" t="s">
        <v>3226</v>
      </c>
      <c r="C2681" s="16" t="s">
        <v>90</v>
      </c>
    </row>
    <row r="2682" spans="1:3" x14ac:dyDescent="0.2">
      <c r="A2682" s="16" t="s">
        <v>3227</v>
      </c>
      <c r="B2682" s="16" t="s">
        <v>3228</v>
      </c>
      <c r="C2682" s="16" t="s">
        <v>90</v>
      </c>
    </row>
    <row r="2683" spans="1:3" x14ac:dyDescent="0.2">
      <c r="A2683" s="16" t="s">
        <v>3229</v>
      </c>
      <c r="B2683" s="16" t="s">
        <v>3230</v>
      </c>
      <c r="C2683" s="16" t="s">
        <v>90</v>
      </c>
    </row>
    <row r="2684" spans="1:3" x14ac:dyDescent="0.2">
      <c r="A2684" s="16" t="s">
        <v>3231</v>
      </c>
      <c r="B2684" s="16" t="s">
        <v>3232</v>
      </c>
      <c r="C2684" s="16" t="s">
        <v>90</v>
      </c>
    </row>
    <row r="2685" spans="1:3" x14ac:dyDescent="0.2">
      <c r="A2685" s="16" t="s">
        <v>3233</v>
      </c>
      <c r="B2685" s="16" t="s">
        <v>3234</v>
      </c>
      <c r="C2685" s="16" t="s">
        <v>90</v>
      </c>
    </row>
    <row r="2686" spans="1:3" x14ac:dyDescent="0.2">
      <c r="A2686" s="16" t="s">
        <v>3235</v>
      </c>
      <c r="B2686" s="16" t="s">
        <v>3236</v>
      </c>
      <c r="C2686" s="16" t="s">
        <v>90</v>
      </c>
    </row>
    <row r="2687" spans="1:3" x14ac:dyDescent="0.2">
      <c r="A2687" s="16" t="s">
        <v>3237</v>
      </c>
      <c r="B2687" s="16" t="s">
        <v>3238</v>
      </c>
      <c r="C2687" s="16" t="s">
        <v>90</v>
      </c>
    </row>
    <row r="2688" spans="1:3" x14ac:dyDescent="0.2">
      <c r="A2688" s="16" t="s">
        <v>3239</v>
      </c>
      <c r="B2688" s="16" t="s">
        <v>3240</v>
      </c>
      <c r="C2688" s="16" t="s">
        <v>90</v>
      </c>
    </row>
    <row r="2689" spans="1:3" x14ac:dyDescent="0.2">
      <c r="A2689" s="16" t="s">
        <v>3241</v>
      </c>
      <c r="B2689" s="16" t="s">
        <v>3242</v>
      </c>
      <c r="C2689" s="16" t="s">
        <v>90</v>
      </c>
    </row>
    <row r="2690" spans="1:3" x14ac:dyDescent="0.2">
      <c r="A2690" s="16" t="s">
        <v>3243</v>
      </c>
      <c r="B2690" s="16" t="s">
        <v>3244</v>
      </c>
      <c r="C2690" s="16" t="s">
        <v>90</v>
      </c>
    </row>
    <row r="2691" spans="1:3" x14ac:dyDescent="0.2">
      <c r="A2691" s="16" t="s">
        <v>3245</v>
      </c>
      <c r="B2691" s="16" t="s">
        <v>3246</v>
      </c>
      <c r="C2691" s="16" t="s">
        <v>90</v>
      </c>
    </row>
    <row r="2692" spans="1:3" x14ac:dyDescent="0.2">
      <c r="A2692" s="16" t="s">
        <v>3247</v>
      </c>
      <c r="B2692" s="16" t="s">
        <v>3248</v>
      </c>
      <c r="C2692" s="16" t="s">
        <v>90</v>
      </c>
    </row>
    <row r="2693" spans="1:3" x14ac:dyDescent="0.2">
      <c r="A2693" s="16" t="s">
        <v>3249</v>
      </c>
      <c r="B2693" s="16" t="s">
        <v>3250</v>
      </c>
      <c r="C2693" s="16" t="s">
        <v>90</v>
      </c>
    </row>
    <row r="2694" spans="1:3" x14ac:dyDescent="0.2">
      <c r="A2694" s="16" t="s">
        <v>3251</v>
      </c>
      <c r="B2694" s="16" t="s">
        <v>3252</v>
      </c>
      <c r="C2694" s="16" t="s">
        <v>90</v>
      </c>
    </row>
    <row r="2695" spans="1:3" x14ac:dyDescent="0.2">
      <c r="A2695" s="16" t="s">
        <v>3253</v>
      </c>
      <c r="B2695" s="16" t="s">
        <v>3254</v>
      </c>
      <c r="C2695" s="16" t="s">
        <v>90</v>
      </c>
    </row>
    <row r="2696" spans="1:3" x14ac:dyDescent="0.2">
      <c r="A2696" s="16" t="s">
        <v>3255</v>
      </c>
      <c r="B2696" s="16" t="s">
        <v>3256</v>
      </c>
      <c r="C2696" s="16" t="s">
        <v>90</v>
      </c>
    </row>
    <row r="2697" spans="1:3" x14ac:dyDescent="0.2">
      <c r="A2697" s="16" t="s">
        <v>3257</v>
      </c>
      <c r="B2697" s="16" t="s">
        <v>3258</v>
      </c>
      <c r="C2697" s="16" t="s">
        <v>90</v>
      </c>
    </row>
    <row r="2698" spans="1:3" x14ac:dyDescent="0.2">
      <c r="A2698" s="16" t="s">
        <v>3259</v>
      </c>
      <c r="B2698" s="16" t="s">
        <v>3260</v>
      </c>
      <c r="C2698" s="16" t="s">
        <v>90</v>
      </c>
    </row>
    <row r="2699" spans="1:3" x14ac:dyDescent="0.2">
      <c r="A2699" s="16" t="s">
        <v>3261</v>
      </c>
      <c r="B2699" s="16" t="s">
        <v>3262</v>
      </c>
      <c r="C2699" s="16" t="s">
        <v>90</v>
      </c>
    </row>
    <row r="2700" spans="1:3" x14ac:dyDescent="0.2">
      <c r="A2700" s="16" t="s">
        <v>3263</v>
      </c>
      <c r="B2700" s="16" t="s">
        <v>3264</v>
      </c>
      <c r="C2700" s="16" t="s">
        <v>90</v>
      </c>
    </row>
    <row r="2701" spans="1:3" x14ac:dyDescent="0.2">
      <c r="A2701" s="16" t="s">
        <v>3265</v>
      </c>
      <c r="B2701" s="16" t="s">
        <v>3266</v>
      </c>
      <c r="C2701" s="16" t="s">
        <v>90</v>
      </c>
    </row>
    <row r="2702" spans="1:3" x14ac:dyDescent="0.2">
      <c r="A2702" s="16" t="s">
        <v>3267</v>
      </c>
      <c r="B2702" s="16" t="s">
        <v>3268</v>
      </c>
      <c r="C2702" s="16" t="s">
        <v>90</v>
      </c>
    </row>
    <row r="2703" spans="1:3" x14ac:dyDescent="0.2">
      <c r="A2703" s="16" t="s">
        <v>3269</v>
      </c>
      <c r="B2703" s="16" t="s">
        <v>3270</v>
      </c>
      <c r="C2703" s="16" t="s">
        <v>90</v>
      </c>
    </row>
    <row r="2704" spans="1:3" x14ac:dyDescent="0.2">
      <c r="A2704" s="16" t="s">
        <v>3271</v>
      </c>
      <c r="B2704" s="16" t="s">
        <v>3272</v>
      </c>
      <c r="C2704" s="16" t="s">
        <v>90</v>
      </c>
    </row>
    <row r="2705" spans="1:3" x14ac:dyDescent="0.2">
      <c r="A2705" s="16" t="s">
        <v>3273</v>
      </c>
      <c r="B2705" s="16" t="s">
        <v>3274</v>
      </c>
      <c r="C2705" s="16" t="s">
        <v>90</v>
      </c>
    </row>
    <row r="2706" spans="1:3" x14ac:dyDescent="0.2">
      <c r="A2706" s="16" t="s">
        <v>3275</v>
      </c>
      <c r="B2706" s="16" t="s">
        <v>3276</v>
      </c>
      <c r="C2706" s="16" t="s">
        <v>90</v>
      </c>
    </row>
    <row r="2707" spans="1:3" x14ac:dyDescent="0.2">
      <c r="A2707" s="16" t="s">
        <v>3277</v>
      </c>
      <c r="B2707" s="16" t="s">
        <v>3278</v>
      </c>
      <c r="C2707" s="16" t="s">
        <v>90</v>
      </c>
    </row>
    <row r="2708" spans="1:3" x14ac:dyDescent="0.2">
      <c r="A2708" s="16" t="s">
        <v>3279</v>
      </c>
      <c r="B2708" s="16" t="s">
        <v>3280</v>
      </c>
      <c r="C2708" s="16" t="s">
        <v>90</v>
      </c>
    </row>
    <row r="2709" spans="1:3" x14ac:dyDescent="0.2">
      <c r="A2709" s="16" t="s">
        <v>3281</v>
      </c>
      <c r="B2709" s="16" t="s">
        <v>3282</v>
      </c>
      <c r="C2709" s="16" t="s">
        <v>90</v>
      </c>
    </row>
    <row r="2710" spans="1:3" x14ac:dyDescent="0.2">
      <c r="A2710" s="16" t="s">
        <v>3283</v>
      </c>
      <c r="B2710" s="16" t="s">
        <v>3284</v>
      </c>
      <c r="C2710" s="16" t="s">
        <v>90</v>
      </c>
    </row>
    <row r="2711" spans="1:3" x14ac:dyDescent="0.2">
      <c r="A2711" s="16" t="s">
        <v>3285</v>
      </c>
      <c r="B2711" s="16" t="s">
        <v>3286</v>
      </c>
      <c r="C2711" s="16" t="s">
        <v>90</v>
      </c>
    </row>
    <row r="2712" spans="1:3" x14ac:dyDescent="0.2">
      <c r="A2712" s="16" t="s">
        <v>3287</v>
      </c>
      <c r="B2712" s="16" t="s">
        <v>3288</v>
      </c>
      <c r="C2712" s="16" t="s">
        <v>90</v>
      </c>
    </row>
    <row r="2713" spans="1:3" x14ac:dyDescent="0.2">
      <c r="A2713" s="16" t="s">
        <v>3289</v>
      </c>
      <c r="B2713" s="16" t="s">
        <v>3290</v>
      </c>
      <c r="C2713" s="16" t="s">
        <v>90</v>
      </c>
    </row>
    <row r="2714" spans="1:3" x14ac:dyDescent="0.2">
      <c r="A2714" s="16" t="s">
        <v>3291</v>
      </c>
      <c r="B2714" s="16" t="s">
        <v>3292</v>
      </c>
      <c r="C2714" s="16" t="s">
        <v>90</v>
      </c>
    </row>
    <row r="2715" spans="1:3" x14ac:dyDescent="0.2">
      <c r="A2715" s="16" t="s">
        <v>3293</v>
      </c>
      <c r="B2715" s="16" t="s">
        <v>3294</v>
      </c>
      <c r="C2715" s="16" t="s">
        <v>90</v>
      </c>
    </row>
    <row r="2716" spans="1:3" x14ac:dyDescent="0.2">
      <c r="A2716" s="16" t="s">
        <v>3295</v>
      </c>
      <c r="B2716" s="16" t="s">
        <v>3296</v>
      </c>
      <c r="C2716" s="16" t="s">
        <v>90</v>
      </c>
    </row>
    <row r="2717" spans="1:3" x14ac:dyDescent="0.2">
      <c r="A2717" s="16" t="s">
        <v>3297</v>
      </c>
      <c r="B2717" s="16" t="s">
        <v>3298</v>
      </c>
      <c r="C2717" s="16" t="s">
        <v>90</v>
      </c>
    </row>
    <row r="2718" spans="1:3" x14ac:dyDescent="0.2">
      <c r="A2718" s="16" t="s">
        <v>3299</v>
      </c>
      <c r="B2718" s="16" t="s">
        <v>3300</v>
      </c>
      <c r="C2718" s="16" t="s">
        <v>90</v>
      </c>
    </row>
    <row r="2719" spans="1:3" x14ac:dyDescent="0.2">
      <c r="A2719" s="16" t="s">
        <v>3301</v>
      </c>
      <c r="B2719" s="16" t="s">
        <v>3302</v>
      </c>
      <c r="C2719" s="16" t="s">
        <v>90</v>
      </c>
    </row>
    <row r="2720" spans="1:3" x14ac:dyDescent="0.2">
      <c r="A2720" s="16" t="s">
        <v>3303</v>
      </c>
      <c r="B2720" s="16" t="s">
        <v>3304</v>
      </c>
      <c r="C2720" s="16" t="s">
        <v>90</v>
      </c>
    </row>
    <row r="2721" spans="1:3" x14ac:dyDescent="0.2">
      <c r="A2721" s="16" t="s">
        <v>3305</v>
      </c>
      <c r="B2721" s="16" t="s">
        <v>3306</v>
      </c>
      <c r="C2721" s="16" t="s">
        <v>90</v>
      </c>
    </row>
    <row r="2722" spans="1:3" x14ac:dyDescent="0.2">
      <c r="A2722" s="16" t="s">
        <v>3307</v>
      </c>
      <c r="B2722" s="16" t="s">
        <v>3308</v>
      </c>
      <c r="C2722" s="16" t="s">
        <v>90</v>
      </c>
    </row>
    <row r="2723" spans="1:3" x14ac:dyDescent="0.2">
      <c r="A2723" s="16" t="s">
        <v>3309</v>
      </c>
      <c r="B2723" s="16" t="s">
        <v>3310</v>
      </c>
      <c r="C2723" s="16" t="s">
        <v>90</v>
      </c>
    </row>
    <row r="2724" spans="1:3" x14ac:dyDescent="0.2">
      <c r="A2724" s="16" t="s">
        <v>3311</v>
      </c>
      <c r="B2724" s="16" t="s">
        <v>3312</v>
      </c>
      <c r="C2724" s="16" t="s">
        <v>90</v>
      </c>
    </row>
    <row r="2725" spans="1:3" x14ac:dyDescent="0.2">
      <c r="A2725" s="16" t="s">
        <v>3313</v>
      </c>
      <c r="B2725" s="16" t="s">
        <v>3314</v>
      </c>
      <c r="C2725" s="16" t="s">
        <v>90</v>
      </c>
    </row>
    <row r="2726" spans="1:3" x14ac:dyDescent="0.2">
      <c r="A2726" s="16" t="s">
        <v>3315</v>
      </c>
      <c r="B2726" s="16" t="s">
        <v>3316</v>
      </c>
      <c r="C2726" s="16" t="s">
        <v>90</v>
      </c>
    </row>
    <row r="2727" spans="1:3" x14ac:dyDescent="0.2">
      <c r="A2727" s="16" t="s">
        <v>3317</v>
      </c>
      <c r="B2727" s="16" t="s">
        <v>3318</v>
      </c>
      <c r="C2727" s="16" t="s">
        <v>90</v>
      </c>
    </row>
    <row r="2728" spans="1:3" x14ac:dyDescent="0.2">
      <c r="A2728" s="16" t="s">
        <v>3319</v>
      </c>
      <c r="B2728" s="16" t="s">
        <v>3320</v>
      </c>
      <c r="C2728" s="16" t="s">
        <v>90</v>
      </c>
    </row>
    <row r="2729" spans="1:3" x14ac:dyDescent="0.2">
      <c r="A2729" s="16" t="s">
        <v>3321</v>
      </c>
      <c r="B2729" s="16" t="s">
        <v>3322</v>
      </c>
      <c r="C2729" s="16" t="s">
        <v>90</v>
      </c>
    </row>
    <row r="2730" spans="1:3" x14ac:dyDescent="0.2">
      <c r="A2730" s="16" t="s">
        <v>3323</v>
      </c>
      <c r="B2730" s="16" t="s">
        <v>3324</v>
      </c>
      <c r="C2730" s="16" t="s">
        <v>90</v>
      </c>
    </row>
    <row r="2731" spans="1:3" x14ac:dyDescent="0.2">
      <c r="A2731" s="16" t="s">
        <v>3323</v>
      </c>
      <c r="B2731" s="16" t="s">
        <v>3325</v>
      </c>
      <c r="C2731" s="16" t="s">
        <v>157</v>
      </c>
    </row>
    <row r="2732" spans="1:3" x14ac:dyDescent="0.2">
      <c r="A2732" s="16" t="s">
        <v>3326</v>
      </c>
      <c r="B2732" s="16" t="s">
        <v>3327</v>
      </c>
      <c r="C2732" s="16" t="s">
        <v>90</v>
      </c>
    </row>
    <row r="2733" spans="1:3" x14ac:dyDescent="0.2">
      <c r="A2733" s="16" t="s">
        <v>3328</v>
      </c>
      <c r="B2733" s="16" t="s">
        <v>3329</v>
      </c>
      <c r="C2733" s="16" t="s">
        <v>90</v>
      </c>
    </row>
    <row r="2734" spans="1:3" x14ac:dyDescent="0.2">
      <c r="A2734" s="16" t="s">
        <v>3330</v>
      </c>
      <c r="B2734" s="16" t="s">
        <v>3331</v>
      </c>
      <c r="C2734" s="16" t="s">
        <v>90</v>
      </c>
    </row>
    <row r="2735" spans="1:3" x14ac:dyDescent="0.2">
      <c r="A2735" s="16" t="s">
        <v>3332</v>
      </c>
      <c r="B2735" s="16" t="s">
        <v>3333</v>
      </c>
      <c r="C2735" s="16" t="s">
        <v>90</v>
      </c>
    </row>
    <row r="2736" spans="1:3" x14ac:dyDescent="0.2">
      <c r="A2736" s="16" t="s">
        <v>3334</v>
      </c>
      <c r="B2736" s="16" t="s">
        <v>3335</v>
      </c>
      <c r="C2736" s="16" t="s">
        <v>90</v>
      </c>
    </row>
    <row r="2737" spans="1:3" x14ac:dyDescent="0.2">
      <c r="A2737" s="16" t="s">
        <v>3336</v>
      </c>
      <c r="B2737" s="16" t="s">
        <v>3337</v>
      </c>
      <c r="C2737" s="16" t="s">
        <v>90</v>
      </c>
    </row>
    <row r="2738" spans="1:3" x14ac:dyDescent="0.2">
      <c r="A2738" s="16" t="s">
        <v>3338</v>
      </c>
      <c r="B2738" s="16" t="s">
        <v>3339</v>
      </c>
      <c r="C2738" s="16" t="s">
        <v>90</v>
      </c>
    </row>
    <row r="2739" spans="1:3" x14ac:dyDescent="0.2">
      <c r="A2739" s="16" t="s">
        <v>3340</v>
      </c>
      <c r="B2739" s="16" t="s">
        <v>3341</v>
      </c>
      <c r="C2739" s="16" t="s">
        <v>90</v>
      </c>
    </row>
    <row r="2740" spans="1:3" x14ac:dyDescent="0.2">
      <c r="A2740" s="16" t="s">
        <v>3342</v>
      </c>
      <c r="B2740" s="16" t="s">
        <v>3343</v>
      </c>
      <c r="C2740" s="16" t="s">
        <v>90</v>
      </c>
    </row>
    <row r="2741" spans="1:3" x14ac:dyDescent="0.2">
      <c r="A2741" s="16" t="s">
        <v>3344</v>
      </c>
      <c r="B2741" s="16" t="s">
        <v>3345</v>
      </c>
      <c r="C2741" s="16" t="s">
        <v>90</v>
      </c>
    </row>
    <row r="2742" spans="1:3" x14ac:dyDescent="0.2">
      <c r="A2742" s="16" t="s">
        <v>3346</v>
      </c>
      <c r="B2742" s="16" t="s">
        <v>3347</v>
      </c>
      <c r="C2742" s="16" t="s">
        <v>90</v>
      </c>
    </row>
    <row r="2743" spans="1:3" x14ac:dyDescent="0.2">
      <c r="A2743" s="16" t="s">
        <v>3348</v>
      </c>
      <c r="B2743" s="16" t="s">
        <v>3349</v>
      </c>
      <c r="C2743" s="16" t="s">
        <v>90</v>
      </c>
    </row>
    <row r="2744" spans="1:3" x14ac:dyDescent="0.2">
      <c r="A2744" s="16" t="s">
        <v>3350</v>
      </c>
      <c r="B2744" s="16" t="s">
        <v>3351</v>
      </c>
      <c r="C2744" s="16" t="s">
        <v>90</v>
      </c>
    </row>
    <row r="2745" spans="1:3" x14ac:dyDescent="0.2">
      <c r="A2745" s="16" t="s">
        <v>3352</v>
      </c>
      <c r="B2745" s="16" t="s">
        <v>3353</v>
      </c>
      <c r="C2745" s="16" t="s">
        <v>90</v>
      </c>
    </row>
    <row r="2746" spans="1:3" x14ac:dyDescent="0.2">
      <c r="A2746" s="16" t="s">
        <v>3354</v>
      </c>
      <c r="B2746" s="16" t="s">
        <v>3355</v>
      </c>
      <c r="C2746" s="16" t="s">
        <v>90</v>
      </c>
    </row>
    <row r="2747" spans="1:3" x14ac:dyDescent="0.2">
      <c r="A2747" s="16" t="s">
        <v>3356</v>
      </c>
      <c r="B2747" s="16" t="s">
        <v>3357</v>
      </c>
      <c r="C2747" s="16" t="s">
        <v>90</v>
      </c>
    </row>
    <row r="2748" spans="1:3" x14ac:dyDescent="0.2">
      <c r="A2748" s="16" t="s">
        <v>3356</v>
      </c>
      <c r="B2748" s="16" t="s">
        <v>3358</v>
      </c>
      <c r="C2748" s="16" t="s">
        <v>157</v>
      </c>
    </row>
    <row r="2749" spans="1:3" x14ac:dyDescent="0.2">
      <c r="A2749" s="16" t="s">
        <v>3359</v>
      </c>
      <c r="B2749" s="16" t="s">
        <v>3360</v>
      </c>
      <c r="C2749" s="16" t="s">
        <v>90</v>
      </c>
    </row>
    <row r="2750" spans="1:3" x14ac:dyDescent="0.2">
      <c r="A2750" s="16" t="s">
        <v>3359</v>
      </c>
      <c r="B2750" s="16" t="s">
        <v>3361</v>
      </c>
      <c r="C2750" s="16" t="s">
        <v>157</v>
      </c>
    </row>
    <row r="2751" spans="1:3" x14ac:dyDescent="0.2">
      <c r="A2751" s="16" t="s">
        <v>3362</v>
      </c>
      <c r="B2751" s="16" t="s">
        <v>3363</v>
      </c>
      <c r="C2751" s="16" t="s">
        <v>90</v>
      </c>
    </row>
    <row r="2752" spans="1:3" x14ac:dyDescent="0.2">
      <c r="A2752" s="16" t="s">
        <v>3364</v>
      </c>
      <c r="B2752" s="16" t="s">
        <v>3365</v>
      </c>
      <c r="C2752" s="16" t="s">
        <v>90</v>
      </c>
    </row>
    <row r="2753" spans="1:3" x14ac:dyDescent="0.2">
      <c r="A2753" s="16" t="s">
        <v>3366</v>
      </c>
      <c r="B2753" s="16" t="s">
        <v>3367</v>
      </c>
      <c r="C2753" s="16" t="s">
        <v>90</v>
      </c>
    </row>
    <row r="2754" spans="1:3" x14ac:dyDescent="0.2">
      <c r="A2754" s="16" t="s">
        <v>3368</v>
      </c>
      <c r="B2754" s="16" t="s">
        <v>3369</v>
      </c>
      <c r="C2754" s="16" t="s">
        <v>90</v>
      </c>
    </row>
    <row r="2755" spans="1:3" x14ac:dyDescent="0.2">
      <c r="A2755" s="16" t="s">
        <v>3370</v>
      </c>
      <c r="B2755" s="16" t="s">
        <v>3371</v>
      </c>
      <c r="C2755" s="16" t="s">
        <v>90</v>
      </c>
    </row>
    <row r="2756" spans="1:3" x14ac:dyDescent="0.2">
      <c r="A2756" s="16" t="s">
        <v>3372</v>
      </c>
      <c r="B2756" s="16" t="s">
        <v>3373</v>
      </c>
      <c r="C2756" s="16" t="s">
        <v>90</v>
      </c>
    </row>
    <row r="2757" spans="1:3" x14ac:dyDescent="0.2">
      <c r="A2757" s="16" t="s">
        <v>3374</v>
      </c>
      <c r="B2757" s="16" t="s">
        <v>3375</v>
      </c>
      <c r="C2757" s="16" t="s">
        <v>90</v>
      </c>
    </row>
    <row r="2758" spans="1:3" x14ac:dyDescent="0.2">
      <c r="A2758" s="16" t="s">
        <v>3376</v>
      </c>
      <c r="B2758" s="16" t="s">
        <v>3377</v>
      </c>
      <c r="C2758" s="16" t="s">
        <v>90</v>
      </c>
    </row>
    <row r="2759" spans="1:3" x14ac:dyDescent="0.2">
      <c r="A2759" s="16" t="s">
        <v>3378</v>
      </c>
      <c r="B2759" s="16" t="s">
        <v>3379</v>
      </c>
      <c r="C2759" s="16" t="s">
        <v>90</v>
      </c>
    </row>
    <row r="2760" spans="1:3" x14ac:dyDescent="0.2">
      <c r="A2760" s="16" t="s">
        <v>3380</v>
      </c>
      <c r="B2760" s="16" t="s">
        <v>3381</v>
      </c>
      <c r="C2760" s="16" t="s">
        <v>90</v>
      </c>
    </row>
    <row r="2761" spans="1:3" x14ac:dyDescent="0.2">
      <c r="A2761" s="16" t="s">
        <v>3382</v>
      </c>
      <c r="B2761" s="16" t="s">
        <v>3383</v>
      </c>
      <c r="C2761" s="16" t="s">
        <v>90</v>
      </c>
    </row>
    <row r="2762" spans="1:3" x14ac:dyDescent="0.2">
      <c r="A2762" s="16" t="s">
        <v>3384</v>
      </c>
      <c r="B2762" s="16" t="s">
        <v>3385</v>
      </c>
      <c r="C2762" s="16" t="s">
        <v>90</v>
      </c>
    </row>
    <row r="2763" spans="1:3" x14ac:dyDescent="0.2">
      <c r="A2763" s="16" t="s">
        <v>3386</v>
      </c>
      <c r="B2763" s="16" t="s">
        <v>3387</v>
      </c>
      <c r="C2763" s="16" t="s">
        <v>90</v>
      </c>
    </row>
    <row r="2764" spans="1:3" x14ac:dyDescent="0.2">
      <c r="A2764" s="16" t="s">
        <v>3388</v>
      </c>
      <c r="B2764" s="16" t="s">
        <v>3389</v>
      </c>
      <c r="C2764" s="16" t="s">
        <v>90</v>
      </c>
    </row>
    <row r="2765" spans="1:3" x14ac:dyDescent="0.2">
      <c r="A2765" s="16" t="s">
        <v>3390</v>
      </c>
      <c r="B2765" s="16" t="s">
        <v>3391</v>
      </c>
      <c r="C2765" s="16" t="s">
        <v>90</v>
      </c>
    </row>
    <row r="2766" spans="1:3" x14ac:dyDescent="0.2">
      <c r="A2766" s="16" t="s">
        <v>3392</v>
      </c>
      <c r="B2766" s="16" t="s">
        <v>3393</v>
      </c>
      <c r="C2766" s="16" t="s">
        <v>90</v>
      </c>
    </row>
    <row r="2767" spans="1:3" x14ac:dyDescent="0.2">
      <c r="A2767" s="16" t="s">
        <v>3394</v>
      </c>
      <c r="B2767" s="16" t="s">
        <v>3395</v>
      </c>
      <c r="C2767" s="16" t="s">
        <v>90</v>
      </c>
    </row>
    <row r="2768" spans="1:3" x14ac:dyDescent="0.2">
      <c r="A2768" s="16" t="s">
        <v>3396</v>
      </c>
      <c r="B2768" s="16" t="s">
        <v>3272</v>
      </c>
      <c r="C2768" s="16" t="s">
        <v>90</v>
      </c>
    </row>
    <row r="2769" spans="1:3" x14ac:dyDescent="0.2">
      <c r="A2769" s="16" t="s">
        <v>3397</v>
      </c>
      <c r="B2769" s="16" t="s">
        <v>3398</v>
      </c>
      <c r="C2769" s="16" t="s">
        <v>90</v>
      </c>
    </row>
    <row r="2770" spans="1:3" x14ac:dyDescent="0.2">
      <c r="A2770" s="16" t="s">
        <v>3399</v>
      </c>
      <c r="B2770" s="16" t="s">
        <v>3400</v>
      </c>
      <c r="C2770" s="16" t="s">
        <v>90</v>
      </c>
    </row>
    <row r="2771" spans="1:3" x14ac:dyDescent="0.2">
      <c r="A2771" s="16" t="s">
        <v>3401</v>
      </c>
      <c r="B2771" s="16" t="s">
        <v>3402</v>
      </c>
      <c r="C2771" s="16" t="s">
        <v>90</v>
      </c>
    </row>
    <row r="2772" spans="1:3" x14ac:dyDescent="0.2">
      <c r="A2772" s="16" t="s">
        <v>3403</v>
      </c>
      <c r="B2772" s="16" t="s">
        <v>3404</v>
      </c>
      <c r="C2772" s="16" t="s">
        <v>90</v>
      </c>
    </row>
    <row r="2773" spans="1:3" x14ac:dyDescent="0.2">
      <c r="A2773" s="16" t="s">
        <v>3405</v>
      </c>
      <c r="B2773" s="16" t="s">
        <v>3406</v>
      </c>
      <c r="C2773" s="16" t="s">
        <v>90</v>
      </c>
    </row>
    <row r="2774" spans="1:3" x14ac:dyDescent="0.2">
      <c r="A2774" s="16" t="s">
        <v>3407</v>
      </c>
      <c r="B2774" s="16" t="s">
        <v>3408</v>
      </c>
      <c r="C2774" s="16" t="s">
        <v>90</v>
      </c>
    </row>
    <row r="2775" spans="1:3" x14ac:dyDescent="0.2">
      <c r="A2775" s="16" t="s">
        <v>3409</v>
      </c>
      <c r="B2775" s="16" t="s">
        <v>3410</v>
      </c>
      <c r="C2775" s="16" t="s">
        <v>90</v>
      </c>
    </row>
    <row r="2776" spans="1:3" x14ac:dyDescent="0.2">
      <c r="A2776" s="16" t="s">
        <v>3411</v>
      </c>
      <c r="B2776" s="16" t="s">
        <v>3412</v>
      </c>
      <c r="C2776" s="16" t="s">
        <v>90</v>
      </c>
    </row>
    <row r="2777" spans="1:3" x14ac:dyDescent="0.2">
      <c r="A2777" s="16" t="s">
        <v>3413</v>
      </c>
      <c r="B2777" s="16" t="s">
        <v>3414</v>
      </c>
      <c r="C2777" s="16" t="s">
        <v>90</v>
      </c>
    </row>
    <row r="2778" spans="1:3" x14ac:dyDescent="0.2">
      <c r="A2778" s="16" t="s">
        <v>3415</v>
      </c>
      <c r="B2778" s="16" t="s">
        <v>3416</v>
      </c>
      <c r="C2778" s="16" t="s">
        <v>90</v>
      </c>
    </row>
    <row r="2779" spans="1:3" x14ac:dyDescent="0.2">
      <c r="A2779" s="16" t="s">
        <v>3417</v>
      </c>
      <c r="B2779" s="16" t="s">
        <v>3418</v>
      </c>
      <c r="C2779" s="16" t="s">
        <v>90</v>
      </c>
    </row>
    <row r="2780" spans="1:3" x14ac:dyDescent="0.2">
      <c r="A2780" s="16" t="s">
        <v>3419</v>
      </c>
      <c r="B2780" s="16" t="s">
        <v>3420</v>
      </c>
      <c r="C2780" s="16" t="s">
        <v>90</v>
      </c>
    </row>
    <row r="2781" spans="1:3" x14ac:dyDescent="0.2">
      <c r="A2781" s="16" t="s">
        <v>3421</v>
      </c>
      <c r="B2781" s="16" t="s">
        <v>3422</v>
      </c>
      <c r="C2781" s="16" t="s">
        <v>90</v>
      </c>
    </row>
    <row r="2782" spans="1:3" x14ac:dyDescent="0.2">
      <c r="A2782" s="16" t="s">
        <v>3423</v>
      </c>
      <c r="B2782" s="16" t="s">
        <v>3424</v>
      </c>
      <c r="C2782" s="16" t="s">
        <v>90</v>
      </c>
    </row>
    <row r="2783" spans="1:3" x14ac:dyDescent="0.2">
      <c r="A2783" s="16" t="s">
        <v>3425</v>
      </c>
      <c r="B2783" s="16" t="s">
        <v>3426</v>
      </c>
      <c r="C2783" s="16" t="s">
        <v>90</v>
      </c>
    </row>
    <row r="2784" spans="1:3" x14ac:dyDescent="0.2">
      <c r="A2784" s="16" t="s">
        <v>3427</v>
      </c>
      <c r="B2784" s="16" t="s">
        <v>3428</v>
      </c>
      <c r="C2784" s="16" t="s">
        <v>90</v>
      </c>
    </row>
    <row r="2785" spans="1:3" x14ac:dyDescent="0.2">
      <c r="A2785" s="16" t="s">
        <v>3429</v>
      </c>
      <c r="B2785" s="16" t="s">
        <v>3430</v>
      </c>
      <c r="C2785" s="16" t="s">
        <v>90</v>
      </c>
    </row>
    <row r="2786" spans="1:3" x14ac:dyDescent="0.2">
      <c r="A2786" s="16" t="s">
        <v>3431</v>
      </c>
      <c r="B2786" s="16" t="s">
        <v>3432</v>
      </c>
      <c r="C2786" s="16" t="s">
        <v>90</v>
      </c>
    </row>
    <row r="2787" spans="1:3" x14ac:dyDescent="0.2">
      <c r="A2787" s="16" t="s">
        <v>3433</v>
      </c>
      <c r="B2787" s="16" t="s">
        <v>3434</v>
      </c>
      <c r="C2787" s="16" t="s">
        <v>90</v>
      </c>
    </row>
    <row r="2788" spans="1:3" x14ac:dyDescent="0.2">
      <c r="A2788" s="16" t="s">
        <v>3435</v>
      </c>
      <c r="B2788" s="16" t="s">
        <v>3436</v>
      </c>
      <c r="C2788" s="16" t="s">
        <v>90</v>
      </c>
    </row>
    <row r="2789" spans="1:3" x14ac:dyDescent="0.2">
      <c r="A2789" s="16" t="s">
        <v>3437</v>
      </c>
      <c r="B2789" s="16" t="s">
        <v>3438</v>
      </c>
      <c r="C2789" s="16" t="s">
        <v>90</v>
      </c>
    </row>
    <row r="2790" spans="1:3" x14ac:dyDescent="0.2">
      <c r="A2790" s="16" t="s">
        <v>3439</v>
      </c>
      <c r="B2790" s="16" t="s">
        <v>3440</v>
      </c>
      <c r="C2790" s="16" t="s">
        <v>90</v>
      </c>
    </row>
    <row r="2791" spans="1:3" x14ac:dyDescent="0.2">
      <c r="A2791" s="16" t="s">
        <v>3441</v>
      </c>
      <c r="B2791" s="16" t="s">
        <v>3442</v>
      </c>
      <c r="C2791" s="16" t="s">
        <v>90</v>
      </c>
    </row>
    <row r="2792" spans="1:3" x14ac:dyDescent="0.2">
      <c r="A2792" s="16" t="s">
        <v>3443</v>
      </c>
      <c r="B2792" s="16" t="s">
        <v>3444</v>
      </c>
      <c r="C2792" s="16" t="s">
        <v>90</v>
      </c>
    </row>
    <row r="2793" spans="1:3" x14ac:dyDescent="0.2">
      <c r="A2793" s="16" t="s">
        <v>3445</v>
      </c>
      <c r="B2793" s="16" t="s">
        <v>3446</v>
      </c>
      <c r="C2793" s="16" t="s">
        <v>90</v>
      </c>
    </row>
    <row r="2794" spans="1:3" x14ac:dyDescent="0.2">
      <c r="A2794" s="16" t="s">
        <v>3447</v>
      </c>
      <c r="B2794" s="16" t="s">
        <v>3432</v>
      </c>
      <c r="C2794" s="16" t="s">
        <v>90</v>
      </c>
    </row>
    <row r="2795" spans="1:3" x14ac:dyDescent="0.2">
      <c r="A2795" s="16" t="s">
        <v>3448</v>
      </c>
      <c r="B2795" s="16" t="s">
        <v>3449</v>
      </c>
      <c r="C2795" s="16" t="s">
        <v>90</v>
      </c>
    </row>
    <row r="2796" spans="1:3" x14ac:dyDescent="0.2">
      <c r="A2796" s="16" t="s">
        <v>3450</v>
      </c>
      <c r="B2796" s="16" t="s">
        <v>3451</v>
      </c>
      <c r="C2796" s="16" t="s">
        <v>90</v>
      </c>
    </row>
    <row r="2797" spans="1:3" x14ac:dyDescent="0.2">
      <c r="A2797" s="16" t="s">
        <v>3452</v>
      </c>
      <c r="B2797" s="16" t="s">
        <v>3432</v>
      </c>
      <c r="C2797" s="16" t="s">
        <v>90</v>
      </c>
    </row>
    <row r="2798" spans="1:3" x14ac:dyDescent="0.2">
      <c r="A2798" s="16" t="s">
        <v>3453</v>
      </c>
      <c r="B2798" s="16" t="s">
        <v>3454</v>
      </c>
      <c r="C2798" s="16" t="s">
        <v>90</v>
      </c>
    </row>
    <row r="2799" spans="1:3" x14ac:dyDescent="0.2">
      <c r="A2799" s="16" t="s">
        <v>3455</v>
      </c>
      <c r="B2799" s="16" t="s">
        <v>3456</v>
      </c>
      <c r="C2799" s="16" t="s">
        <v>90</v>
      </c>
    </row>
    <row r="2800" spans="1:3" x14ac:dyDescent="0.2">
      <c r="A2800" s="16" t="s">
        <v>3457</v>
      </c>
      <c r="B2800" s="16" t="s">
        <v>3458</v>
      </c>
      <c r="C2800" s="16" t="s">
        <v>90</v>
      </c>
    </row>
    <row r="2801" spans="1:3" x14ac:dyDescent="0.2">
      <c r="A2801" s="16" t="s">
        <v>3459</v>
      </c>
      <c r="B2801" s="16" t="s">
        <v>3460</v>
      </c>
      <c r="C2801" s="16" t="s">
        <v>90</v>
      </c>
    </row>
    <row r="2802" spans="1:3" x14ac:dyDescent="0.2">
      <c r="A2802" s="16" t="s">
        <v>3461</v>
      </c>
      <c r="B2802" s="16" t="s">
        <v>3432</v>
      </c>
      <c r="C2802" s="16" t="s">
        <v>90</v>
      </c>
    </row>
    <row r="2803" spans="1:3" x14ac:dyDescent="0.2">
      <c r="A2803" s="16" t="s">
        <v>3462</v>
      </c>
      <c r="B2803" s="16" t="s">
        <v>3463</v>
      </c>
      <c r="C2803" s="16" t="s">
        <v>90</v>
      </c>
    </row>
    <row r="2804" spans="1:3" x14ac:dyDescent="0.2">
      <c r="A2804" s="16" t="s">
        <v>3464</v>
      </c>
      <c r="B2804" s="16" t="s">
        <v>3465</v>
      </c>
      <c r="C2804" s="16" t="s">
        <v>90</v>
      </c>
    </row>
    <row r="2805" spans="1:3" x14ac:dyDescent="0.2">
      <c r="A2805" s="16" t="s">
        <v>3466</v>
      </c>
      <c r="B2805" s="16" t="s">
        <v>3467</v>
      </c>
      <c r="C2805" s="16" t="s">
        <v>90</v>
      </c>
    </row>
    <row r="2806" spans="1:3" x14ac:dyDescent="0.2">
      <c r="A2806" s="16" t="s">
        <v>3468</v>
      </c>
      <c r="B2806" s="16" t="s">
        <v>3469</v>
      </c>
      <c r="C2806" s="16" t="s">
        <v>90</v>
      </c>
    </row>
    <row r="2807" spans="1:3" x14ac:dyDescent="0.2">
      <c r="A2807" s="16" t="s">
        <v>3470</v>
      </c>
      <c r="B2807" s="16" t="s">
        <v>3471</v>
      </c>
      <c r="C2807" s="16" t="s">
        <v>90</v>
      </c>
    </row>
    <row r="2808" spans="1:3" x14ac:dyDescent="0.2">
      <c r="A2808" s="16" t="s">
        <v>3472</v>
      </c>
      <c r="B2808" s="16" t="s">
        <v>3473</v>
      </c>
      <c r="C2808" s="16" t="s">
        <v>90</v>
      </c>
    </row>
    <row r="2809" spans="1:3" x14ac:dyDescent="0.2">
      <c r="A2809" s="16" t="s">
        <v>3474</v>
      </c>
      <c r="B2809" s="16" t="s">
        <v>3475</v>
      </c>
      <c r="C2809" s="16" t="s">
        <v>90</v>
      </c>
    </row>
    <row r="2810" spans="1:3" x14ac:dyDescent="0.2">
      <c r="A2810" s="16" t="s">
        <v>3476</v>
      </c>
      <c r="B2810" s="16" t="s">
        <v>3477</v>
      </c>
      <c r="C2810" s="16" t="s">
        <v>90</v>
      </c>
    </row>
    <row r="2811" spans="1:3" x14ac:dyDescent="0.2">
      <c r="A2811" s="16" t="s">
        <v>3478</v>
      </c>
      <c r="B2811" s="16" t="s">
        <v>3479</v>
      </c>
      <c r="C2811" s="16" t="s">
        <v>90</v>
      </c>
    </row>
    <row r="2812" spans="1:3" x14ac:dyDescent="0.2">
      <c r="A2812" s="16" t="s">
        <v>3480</v>
      </c>
      <c r="B2812" s="16" t="s">
        <v>3481</v>
      </c>
      <c r="C2812" s="16" t="s">
        <v>90</v>
      </c>
    </row>
    <row r="2813" spans="1:3" x14ac:dyDescent="0.2">
      <c r="A2813" s="16" t="s">
        <v>3482</v>
      </c>
      <c r="B2813" s="16" t="s">
        <v>3483</v>
      </c>
      <c r="C2813" s="16" t="s">
        <v>90</v>
      </c>
    </row>
    <row r="2814" spans="1:3" x14ac:dyDescent="0.2">
      <c r="A2814" s="16" t="s">
        <v>3484</v>
      </c>
      <c r="B2814" s="16" t="s">
        <v>3485</v>
      </c>
      <c r="C2814" s="16" t="s">
        <v>90</v>
      </c>
    </row>
    <row r="2815" spans="1:3" x14ac:dyDescent="0.2">
      <c r="A2815" s="16" t="s">
        <v>3486</v>
      </c>
      <c r="B2815" s="16" t="s">
        <v>3487</v>
      </c>
      <c r="C2815" s="16" t="s">
        <v>90</v>
      </c>
    </row>
    <row r="2816" spans="1:3" x14ac:dyDescent="0.2">
      <c r="A2816" s="16" t="s">
        <v>3488</v>
      </c>
      <c r="B2816" s="16" t="s">
        <v>3489</v>
      </c>
      <c r="C2816" s="16" t="s">
        <v>90</v>
      </c>
    </row>
    <row r="2817" spans="1:3" x14ac:dyDescent="0.2">
      <c r="A2817" s="16" t="s">
        <v>3490</v>
      </c>
      <c r="B2817" s="16" t="s">
        <v>3491</v>
      </c>
      <c r="C2817" s="16" t="s">
        <v>90</v>
      </c>
    </row>
    <row r="2818" spans="1:3" x14ac:dyDescent="0.2">
      <c r="A2818" s="16" t="s">
        <v>3492</v>
      </c>
      <c r="B2818" s="16" t="s">
        <v>3493</v>
      </c>
      <c r="C2818" s="16" t="s">
        <v>90</v>
      </c>
    </row>
    <row r="2819" spans="1:3" x14ac:dyDescent="0.2">
      <c r="A2819" s="16" t="s">
        <v>3494</v>
      </c>
      <c r="B2819" s="16" t="s">
        <v>3495</v>
      </c>
      <c r="C2819" s="16" t="s">
        <v>90</v>
      </c>
    </row>
    <row r="2820" spans="1:3" x14ac:dyDescent="0.2">
      <c r="A2820" s="16" t="s">
        <v>3496</v>
      </c>
      <c r="B2820" s="16" t="s">
        <v>3432</v>
      </c>
      <c r="C2820" s="16" t="s">
        <v>90</v>
      </c>
    </row>
    <row r="2821" spans="1:3" x14ac:dyDescent="0.2">
      <c r="A2821" s="16" t="s">
        <v>3497</v>
      </c>
      <c r="B2821" s="16" t="s">
        <v>3498</v>
      </c>
      <c r="C2821" s="16" t="s">
        <v>90</v>
      </c>
    </row>
    <row r="2822" spans="1:3" x14ac:dyDescent="0.2">
      <c r="A2822" s="16" t="s">
        <v>3499</v>
      </c>
      <c r="B2822" s="16" t="s">
        <v>3500</v>
      </c>
      <c r="C2822" s="16" t="s">
        <v>90</v>
      </c>
    </row>
    <row r="2823" spans="1:3" x14ac:dyDescent="0.2">
      <c r="A2823" s="16" t="s">
        <v>3501</v>
      </c>
      <c r="B2823" s="16" t="s">
        <v>3502</v>
      </c>
      <c r="C2823" s="16" t="s">
        <v>90</v>
      </c>
    </row>
    <row r="2824" spans="1:3" x14ac:dyDescent="0.2">
      <c r="A2824" s="16" t="s">
        <v>3503</v>
      </c>
      <c r="B2824" s="16" t="s">
        <v>3504</v>
      </c>
      <c r="C2824" s="16" t="s">
        <v>90</v>
      </c>
    </row>
    <row r="2825" spans="1:3" x14ac:dyDescent="0.2">
      <c r="A2825" s="16" t="s">
        <v>3505</v>
      </c>
      <c r="B2825" s="16" t="s">
        <v>3506</v>
      </c>
      <c r="C2825" s="16" t="s">
        <v>90</v>
      </c>
    </row>
    <row r="2826" spans="1:3" x14ac:dyDescent="0.2">
      <c r="A2826" s="16" t="s">
        <v>3507</v>
      </c>
      <c r="B2826" s="16" t="s">
        <v>3508</v>
      </c>
      <c r="C2826" s="16" t="s">
        <v>90</v>
      </c>
    </row>
    <row r="2827" spans="1:3" x14ac:dyDescent="0.2">
      <c r="A2827" s="16" t="s">
        <v>3509</v>
      </c>
      <c r="B2827" s="16" t="s">
        <v>3510</v>
      </c>
      <c r="C2827" s="16" t="s">
        <v>90</v>
      </c>
    </row>
    <row r="2828" spans="1:3" x14ac:dyDescent="0.2">
      <c r="A2828" s="16" t="s">
        <v>3511</v>
      </c>
      <c r="B2828" s="16" t="s">
        <v>3512</v>
      </c>
      <c r="C2828" s="16" t="s">
        <v>90</v>
      </c>
    </row>
    <row r="2829" spans="1:3" x14ac:dyDescent="0.2">
      <c r="A2829" s="16" t="s">
        <v>3513</v>
      </c>
      <c r="B2829" s="16" t="s">
        <v>3514</v>
      </c>
      <c r="C2829" s="16" t="s">
        <v>90</v>
      </c>
    </row>
    <row r="2830" spans="1:3" x14ac:dyDescent="0.2">
      <c r="A2830" s="16" t="s">
        <v>3515</v>
      </c>
      <c r="B2830" s="16" t="s">
        <v>3516</v>
      </c>
      <c r="C2830" s="16" t="s">
        <v>90</v>
      </c>
    </row>
    <row r="2831" spans="1:3" x14ac:dyDescent="0.2">
      <c r="A2831" s="16" t="s">
        <v>3517</v>
      </c>
      <c r="B2831" s="16" t="s">
        <v>3518</v>
      </c>
      <c r="C2831" s="16" t="s">
        <v>90</v>
      </c>
    </row>
    <row r="2832" spans="1:3" x14ac:dyDescent="0.2">
      <c r="A2832" s="16" t="s">
        <v>3519</v>
      </c>
      <c r="B2832" s="16" t="s">
        <v>3520</v>
      </c>
      <c r="C2832" s="16" t="s">
        <v>90</v>
      </c>
    </row>
    <row r="2833" spans="1:3" x14ac:dyDescent="0.2">
      <c r="A2833" s="16" t="s">
        <v>3521</v>
      </c>
      <c r="B2833" s="16" t="s">
        <v>3522</v>
      </c>
      <c r="C2833" s="16" t="s">
        <v>90</v>
      </c>
    </row>
    <row r="2834" spans="1:3" x14ac:dyDescent="0.2">
      <c r="A2834" s="16" t="s">
        <v>3523</v>
      </c>
      <c r="B2834" s="16" t="s">
        <v>3524</v>
      </c>
      <c r="C2834" s="16" t="s">
        <v>90</v>
      </c>
    </row>
    <row r="2835" spans="1:3" x14ac:dyDescent="0.2">
      <c r="A2835" s="16" t="s">
        <v>3525</v>
      </c>
      <c r="B2835" s="16" t="s">
        <v>3526</v>
      </c>
      <c r="C2835" s="16" t="s">
        <v>90</v>
      </c>
    </row>
    <row r="2836" spans="1:3" x14ac:dyDescent="0.2">
      <c r="A2836" s="16" t="s">
        <v>3527</v>
      </c>
      <c r="B2836" s="16" t="s">
        <v>3528</v>
      </c>
      <c r="C2836" s="16" t="s">
        <v>90</v>
      </c>
    </row>
    <row r="2837" spans="1:3" x14ac:dyDescent="0.2">
      <c r="A2837" s="16" t="s">
        <v>3529</v>
      </c>
      <c r="B2837" s="16" t="s">
        <v>3530</v>
      </c>
      <c r="C2837" s="16" t="s">
        <v>90</v>
      </c>
    </row>
    <row r="2838" spans="1:3" x14ac:dyDescent="0.2">
      <c r="A2838" s="16" t="s">
        <v>3531</v>
      </c>
      <c r="B2838" s="16" t="s">
        <v>3532</v>
      </c>
      <c r="C2838" s="16" t="s">
        <v>90</v>
      </c>
    </row>
    <row r="2839" spans="1:3" x14ac:dyDescent="0.2">
      <c r="A2839" s="16" t="s">
        <v>3533</v>
      </c>
      <c r="B2839" s="16" t="s">
        <v>3534</v>
      </c>
      <c r="C2839" s="16" t="s">
        <v>90</v>
      </c>
    </row>
    <row r="2840" spans="1:3" x14ac:dyDescent="0.2">
      <c r="A2840" s="16" t="s">
        <v>3535</v>
      </c>
      <c r="B2840" s="16" t="s">
        <v>3536</v>
      </c>
      <c r="C2840" s="16" t="s">
        <v>90</v>
      </c>
    </row>
    <row r="2841" spans="1:3" x14ac:dyDescent="0.2">
      <c r="A2841" s="16" t="s">
        <v>3537</v>
      </c>
      <c r="B2841" s="16" t="s">
        <v>3538</v>
      </c>
      <c r="C2841" s="16" t="s">
        <v>90</v>
      </c>
    </row>
    <row r="2842" spans="1:3" x14ac:dyDescent="0.2">
      <c r="A2842" s="16" t="s">
        <v>3539</v>
      </c>
      <c r="B2842" s="16" t="s">
        <v>3540</v>
      </c>
      <c r="C2842" s="16" t="s">
        <v>90</v>
      </c>
    </row>
    <row r="2843" spans="1:3" x14ac:dyDescent="0.2">
      <c r="A2843" s="16" t="s">
        <v>3541</v>
      </c>
      <c r="B2843" s="16" t="s">
        <v>3542</v>
      </c>
      <c r="C2843" s="16" t="s">
        <v>90</v>
      </c>
    </row>
    <row r="2844" spans="1:3" x14ac:dyDescent="0.2">
      <c r="A2844" s="16" t="s">
        <v>3543</v>
      </c>
      <c r="B2844" s="16" t="s">
        <v>3544</v>
      </c>
      <c r="C2844" s="16" t="s">
        <v>90</v>
      </c>
    </row>
    <row r="2845" spans="1:3" x14ac:dyDescent="0.2">
      <c r="A2845" s="16" t="s">
        <v>3545</v>
      </c>
      <c r="B2845" s="16" t="s">
        <v>3546</v>
      </c>
      <c r="C2845" s="16" t="s">
        <v>90</v>
      </c>
    </row>
    <row r="2846" spans="1:3" x14ac:dyDescent="0.2">
      <c r="A2846" s="16" t="s">
        <v>3547</v>
      </c>
      <c r="B2846" s="16" t="s">
        <v>3548</v>
      </c>
      <c r="C2846" s="16" t="s">
        <v>90</v>
      </c>
    </row>
    <row r="2847" spans="1:3" x14ac:dyDescent="0.2">
      <c r="A2847" s="16" t="s">
        <v>3549</v>
      </c>
      <c r="B2847" s="16" t="s">
        <v>3550</v>
      </c>
      <c r="C2847" s="16" t="s">
        <v>90</v>
      </c>
    </row>
    <row r="2848" spans="1:3" x14ac:dyDescent="0.2">
      <c r="A2848" s="16" t="s">
        <v>3551</v>
      </c>
      <c r="B2848" s="16" t="s">
        <v>3552</v>
      </c>
      <c r="C2848" s="16" t="s">
        <v>90</v>
      </c>
    </row>
    <row r="2849" spans="1:3" x14ac:dyDescent="0.2">
      <c r="A2849" s="16" t="s">
        <v>3553</v>
      </c>
      <c r="B2849" s="16" t="s">
        <v>3554</v>
      </c>
      <c r="C2849" s="16" t="s">
        <v>90</v>
      </c>
    </row>
    <row r="2850" spans="1:3" x14ac:dyDescent="0.2">
      <c r="A2850" s="16" t="s">
        <v>3555</v>
      </c>
      <c r="B2850" s="16" t="s">
        <v>3556</v>
      </c>
      <c r="C2850" s="16" t="s">
        <v>90</v>
      </c>
    </row>
    <row r="2851" spans="1:3" x14ac:dyDescent="0.2">
      <c r="A2851" s="16" t="s">
        <v>3557</v>
      </c>
      <c r="B2851" s="16" t="s">
        <v>3558</v>
      </c>
      <c r="C2851" s="16" t="s">
        <v>90</v>
      </c>
    </row>
    <row r="2852" spans="1:3" x14ac:dyDescent="0.2">
      <c r="A2852" s="16" t="s">
        <v>3559</v>
      </c>
      <c r="B2852" s="16" t="s">
        <v>3560</v>
      </c>
      <c r="C2852" s="16" t="s">
        <v>90</v>
      </c>
    </row>
    <row r="2853" spans="1:3" x14ac:dyDescent="0.2">
      <c r="A2853" s="16" t="s">
        <v>3561</v>
      </c>
      <c r="B2853" s="16" t="s">
        <v>3562</v>
      </c>
      <c r="C2853" s="16" t="s">
        <v>90</v>
      </c>
    </row>
    <row r="2854" spans="1:3" x14ac:dyDescent="0.2">
      <c r="A2854" s="16" t="s">
        <v>3563</v>
      </c>
      <c r="B2854" s="16" t="s">
        <v>3564</v>
      </c>
      <c r="C2854" s="16" t="s">
        <v>90</v>
      </c>
    </row>
    <row r="2855" spans="1:3" x14ac:dyDescent="0.2">
      <c r="A2855" s="16" t="s">
        <v>3565</v>
      </c>
      <c r="B2855" s="16" t="s">
        <v>3566</v>
      </c>
      <c r="C2855" s="16" t="s">
        <v>90</v>
      </c>
    </row>
    <row r="2856" spans="1:3" x14ac:dyDescent="0.2">
      <c r="A2856" s="16" t="s">
        <v>3567</v>
      </c>
      <c r="B2856" s="16" t="s">
        <v>3568</v>
      </c>
      <c r="C2856" s="16" t="s">
        <v>90</v>
      </c>
    </row>
    <row r="2857" spans="1:3" x14ac:dyDescent="0.2">
      <c r="A2857" s="16" t="s">
        <v>3569</v>
      </c>
      <c r="B2857" s="16" t="s">
        <v>3570</v>
      </c>
      <c r="C2857" s="16" t="s">
        <v>90</v>
      </c>
    </row>
    <row r="2858" spans="1:3" x14ac:dyDescent="0.2">
      <c r="A2858" s="16" t="s">
        <v>3571</v>
      </c>
      <c r="B2858" s="16" t="s">
        <v>3572</v>
      </c>
      <c r="C2858" s="16" t="s">
        <v>90</v>
      </c>
    </row>
    <row r="2859" spans="1:3" x14ac:dyDescent="0.2">
      <c r="A2859" s="16" t="s">
        <v>3573</v>
      </c>
      <c r="B2859" s="16" t="s">
        <v>3574</v>
      </c>
      <c r="C2859" s="16" t="s">
        <v>90</v>
      </c>
    </row>
    <row r="2860" spans="1:3" x14ac:dyDescent="0.2">
      <c r="A2860" s="16" t="s">
        <v>3575</v>
      </c>
      <c r="B2860" s="16" t="s">
        <v>3576</v>
      </c>
      <c r="C2860" s="16" t="s">
        <v>90</v>
      </c>
    </row>
    <row r="2861" spans="1:3" x14ac:dyDescent="0.2">
      <c r="A2861" s="16" t="s">
        <v>3577</v>
      </c>
      <c r="B2861" s="16" t="s">
        <v>3578</v>
      </c>
      <c r="C2861" s="16" t="s">
        <v>90</v>
      </c>
    </row>
    <row r="2862" spans="1:3" x14ac:dyDescent="0.2">
      <c r="A2862" s="16" t="s">
        <v>3579</v>
      </c>
      <c r="B2862" s="16" t="s">
        <v>3580</v>
      </c>
      <c r="C2862" s="16" t="s">
        <v>90</v>
      </c>
    </row>
    <row r="2863" spans="1:3" x14ac:dyDescent="0.2">
      <c r="A2863" s="16" t="s">
        <v>3581</v>
      </c>
      <c r="B2863" s="16" t="s">
        <v>3582</v>
      </c>
      <c r="C2863" s="16" t="s">
        <v>90</v>
      </c>
    </row>
    <row r="2864" spans="1:3" x14ac:dyDescent="0.2">
      <c r="A2864" s="16" t="s">
        <v>3583</v>
      </c>
      <c r="B2864" s="16" t="s">
        <v>3584</v>
      </c>
      <c r="C2864" s="16" t="s">
        <v>90</v>
      </c>
    </row>
    <row r="2865" spans="1:3" x14ac:dyDescent="0.2">
      <c r="A2865" s="16" t="s">
        <v>3585</v>
      </c>
      <c r="B2865" s="16" t="s">
        <v>3586</v>
      </c>
      <c r="C2865" s="16" t="s">
        <v>90</v>
      </c>
    </row>
    <row r="2866" spans="1:3" x14ac:dyDescent="0.2">
      <c r="A2866" s="16" t="s">
        <v>3587</v>
      </c>
      <c r="B2866" s="16" t="s">
        <v>3588</v>
      </c>
      <c r="C2866" s="16" t="s">
        <v>90</v>
      </c>
    </row>
    <row r="2867" spans="1:3" x14ac:dyDescent="0.2">
      <c r="A2867" s="16" t="s">
        <v>3587</v>
      </c>
      <c r="B2867" s="16" t="s">
        <v>3589</v>
      </c>
      <c r="C2867" s="16" t="s">
        <v>157</v>
      </c>
    </row>
    <row r="2868" spans="1:3" x14ac:dyDescent="0.2">
      <c r="A2868" s="16" t="s">
        <v>3590</v>
      </c>
      <c r="B2868" s="16" t="s">
        <v>3591</v>
      </c>
      <c r="C2868" s="16" t="s">
        <v>90</v>
      </c>
    </row>
    <row r="2869" spans="1:3" x14ac:dyDescent="0.2">
      <c r="A2869" s="16" t="s">
        <v>3592</v>
      </c>
      <c r="B2869" s="16" t="s">
        <v>3593</v>
      </c>
      <c r="C2869" s="16" t="s">
        <v>90</v>
      </c>
    </row>
    <row r="2870" spans="1:3" x14ac:dyDescent="0.2">
      <c r="A2870" s="16" t="s">
        <v>3594</v>
      </c>
      <c r="B2870" s="16" t="s">
        <v>3595</v>
      </c>
      <c r="C2870" s="16" t="s">
        <v>90</v>
      </c>
    </row>
    <row r="2871" spans="1:3" x14ac:dyDescent="0.2">
      <c r="A2871" s="16" t="s">
        <v>3596</v>
      </c>
      <c r="B2871" s="16" t="s">
        <v>3597</v>
      </c>
      <c r="C2871" s="16" t="s">
        <v>90</v>
      </c>
    </row>
    <row r="2872" spans="1:3" x14ac:dyDescent="0.2">
      <c r="A2872" s="16" t="s">
        <v>3598</v>
      </c>
      <c r="B2872" s="16" t="s">
        <v>3599</v>
      </c>
      <c r="C2872" s="16" t="s">
        <v>90</v>
      </c>
    </row>
    <row r="2873" spans="1:3" x14ac:dyDescent="0.2">
      <c r="A2873" s="16" t="s">
        <v>3600</v>
      </c>
      <c r="B2873" s="16" t="s">
        <v>3601</v>
      </c>
      <c r="C2873" s="16" t="s">
        <v>90</v>
      </c>
    </row>
    <row r="2874" spans="1:3" x14ac:dyDescent="0.2">
      <c r="A2874" s="16" t="s">
        <v>3602</v>
      </c>
      <c r="B2874" s="16" t="s">
        <v>3603</v>
      </c>
      <c r="C2874" s="16" t="s">
        <v>90</v>
      </c>
    </row>
    <row r="2875" spans="1:3" x14ac:dyDescent="0.2">
      <c r="A2875" s="16" t="s">
        <v>3604</v>
      </c>
      <c r="B2875" s="16" t="s">
        <v>3593</v>
      </c>
      <c r="C2875" s="16" t="s">
        <v>90</v>
      </c>
    </row>
    <row r="2876" spans="1:3" x14ac:dyDescent="0.2">
      <c r="A2876" s="16" t="s">
        <v>3605</v>
      </c>
      <c r="B2876" s="16" t="s">
        <v>3606</v>
      </c>
      <c r="C2876" s="16" t="s">
        <v>90</v>
      </c>
    </row>
    <row r="2877" spans="1:3" x14ac:dyDescent="0.2">
      <c r="A2877" s="16" t="s">
        <v>3607</v>
      </c>
      <c r="B2877" s="16" t="s">
        <v>3608</v>
      </c>
      <c r="C2877" s="16" t="s">
        <v>90</v>
      </c>
    </row>
    <row r="2878" spans="1:3" x14ac:dyDescent="0.2">
      <c r="A2878" s="16" t="s">
        <v>3609</v>
      </c>
      <c r="B2878" s="16" t="s">
        <v>3597</v>
      </c>
      <c r="C2878" s="16" t="s">
        <v>90</v>
      </c>
    </row>
    <row r="2879" spans="1:3" x14ac:dyDescent="0.2">
      <c r="A2879" s="16" t="s">
        <v>3610</v>
      </c>
      <c r="B2879" s="16" t="s">
        <v>3611</v>
      </c>
      <c r="C2879" s="16" t="s">
        <v>90</v>
      </c>
    </row>
    <row r="2880" spans="1:3" x14ac:dyDescent="0.2">
      <c r="A2880" s="16" t="s">
        <v>3612</v>
      </c>
      <c r="B2880" s="16" t="s">
        <v>3595</v>
      </c>
      <c r="C2880" s="16" t="s">
        <v>90</v>
      </c>
    </row>
    <row r="2881" spans="1:3" x14ac:dyDescent="0.2">
      <c r="A2881" s="16" t="s">
        <v>3613</v>
      </c>
      <c r="B2881" s="16" t="s">
        <v>3614</v>
      </c>
      <c r="C2881" s="16" t="s">
        <v>90</v>
      </c>
    </row>
    <row r="2882" spans="1:3" x14ac:dyDescent="0.2">
      <c r="A2882" s="16" t="s">
        <v>3615</v>
      </c>
      <c r="B2882" s="16" t="s">
        <v>3512</v>
      </c>
      <c r="C2882" s="16" t="s">
        <v>90</v>
      </c>
    </row>
    <row r="2883" spans="1:3" x14ac:dyDescent="0.2">
      <c r="A2883" s="16" t="s">
        <v>3616</v>
      </c>
      <c r="B2883" s="16" t="s">
        <v>3591</v>
      </c>
      <c r="C2883" s="16" t="s">
        <v>90</v>
      </c>
    </row>
    <row r="2884" spans="1:3" x14ac:dyDescent="0.2">
      <c r="A2884" s="16" t="s">
        <v>3617</v>
      </c>
      <c r="B2884" s="16" t="s">
        <v>3618</v>
      </c>
      <c r="C2884" s="16" t="s">
        <v>90</v>
      </c>
    </row>
    <row r="2885" spans="1:3" x14ac:dyDescent="0.2">
      <c r="A2885" s="16" t="s">
        <v>3619</v>
      </c>
      <c r="B2885" s="16" t="s">
        <v>3620</v>
      </c>
      <c r="C2885" s="16" t="s">
        <v>90</v>
      </c>
    </row>
    <row r="2886" spans="1:3" x14ac:dyDescent="0.2">
      <c r="A2886" s="16" t="s">
        <v>3621</v>
      </c>
      <c r="B2886" s="16" t="s">
        <v>3622</v>
      </c>
      <c r="C2886" s="16" t="s">
        <v>90</v>
      </c>
    </row>
    <row r="2887" spans="1:3" x14ac:dyDescent="0.2">
      <c r="A2887" s="16" t="s">
        <v>3623</v>
      </c>
      <c r="B2887" s="16" t="s">
        <v>3624</v>
      </c>
      <c r="C2887" s="16" t="s">
        <v>90</v>
      </c>
    </row>
    <row r="2888" spans="1:3" x14ac:dyDescent="0.2">
      <c r="A2888" s="16" t="s">
        <v>3625</v>
      </c>
      <c r="B2888" s="16" t="s">
        <v>3626</v>
      </c>
      <c r="C2888" s="16" t="s">
        <v>90</v>
      </c>
    </row>
    <row r="2889" spans="1:3" x14ac:dyDescent="0.2">
      <c r="A2889" s="16" t="s">
        <v>3627</v>
      </c>
      <c r="B2889" s="16" t="s">
        <v>3628</v>
      </c>
      <c r="C2889" s="16" t="s">
        <v>90</v>
      </c>
    </row>
    <row r="2890" spans="1:3" x14ac:dyDescent="0.2">
      <c r="A2890" s="16" t="s">
        <v>3629</v>
      </c>
      <c r="B2890" s="16" t="s">
        <v>3630</v>
      </c>
      <c r="C2890" s="16" t="s">
        <v>90</v>
      </c>
    </row>
    <row r="2891" spans="1:3" x14ac:dyDescent="0.2">
      <c r="A2891" s="16" t="s">
        <v>3631</v>
      </c>
      <c r="B2891" s="16" t="s">
        <v>3632</v>
      </c>
      <c r="C2891" s="16" t="s">
        <v>90</v>
      </c>
    </row>
    <row r="2892" spans="1:3" x14ac:dyDescent="0.2">
      <c r="A2892" s="16" t="s">
        <v>3633</v>
      </c>
      <c r="B2892" s="16" t="s">
        <v>3634</v>
      </c>
      <c r="C2892" s="16" t="s">
        <v>90</v>
      </c>
    </row>
    <row r="2893" spans="1:3" x14ac:dyDescent="0.2">
      <c r="A2893" s="16" t="s">
        <v>3635</v>
      </c>
      <c r="B2893" s="16" t="s">
        <v>3636</v>
      </c>
      <c r="C2893" s="16" t="s">
        <v>90</v>
      </c>
    </row>
    <row r="2894" spans="1:3" x14ac:dyDescent="0.2">
      <c r="A2894" s="16" t="s">
        <v>3637</v>
      </c>
      <c r="B2894" s="16" t="s">
        <v>3638</v>
      </c>
      <c r="C2894" s="16" t="s">
        <v>90</v>
      </c>
    </row>
    <row r="2895" spans="1:3" x14ac:dyDescent="0.2">
      <c r="A2895" s="16" t="s">
        <v>3639</v>
      </c>
      <c r="B2895" s="16" t="s">
        <v>3640</v>
      </c>
      <c r="C2895" s="16" t="s">
        <v>90</v>
      </c>
    </row>
    <row r="2896" spans="1:3" x14ac:dyDescent="0.2">
      <c r="A2896" s="16" t="s">
        <v>3641</v>
      </c>
      <c r="B2896" s="16" t="s">
        <v>3642</v>
      </c>
      <c r="C2896" s="16" t="s">
        <v>90</v>
      </c>
    </row>
    <row r="2897" spans="1:3" x14ac:dyDescent="0.2">
      <c r="A2897" s="16" t="s">
        <v>3643</v>
      </c>
      <c r="B2897" s="16" t="s">
        <v>3644</v>
      </c>
      <c r="C2897" s="16" t="s">
        <v>90</v>
      </c>
    </row>
    <row r="2898" spans="1:3" x14ac:dyDescent="0.2">
      <c r="A2898" s="16" t="s">
        <v>3645</v>
      </c>
      <c r="B2898" s="16" t="s">
        <v>3365</v>
      </c>
      <c r="C2898" s="16" t="s">
        <v>90</v>
      </c>
    </row>
    <row r="2899" spans="1:3" x14ac:dyDescent="0.2">
      <c r="A2899" s="16" t="s">
        <v>3646</v>
      </c>
      <c r="B2899" s="16" t="s">
        <v>3367</v>
      </c>
      <c r="C2899" s="16" t="s">
        <v>90</v>
      </c>
    </row>
    <row r="2900" spans="1:3" x14ac:dyDescent="0.2">
      <c r="A2900" s="16" t="s">
        <v>3647</v>
      </c>
      <c r="B2900" s="16" t="s">
        <v>3648</v>
      </c>
      <c r="C2900" s="16" t="s">
        <v>90</v>
      </c>
    </row>
    <row r="2901" spans="1:3" x14ac:dyDescent="0.2">
      <c r="A2901" s="16" t="s">
        <v>3649</v>
      </c>
      <c r="B2901" s="16" t="s">
        <v>3371</v>
      </c>
      <c r="C2901" s="16" t="s">
        <v>90</v>
      </c>
    </row>
    <row r="2902" spans="1:3" x14ac:dyDescent="0.2">
      <c r="A2902" s="16" t="s">
        <v>3650</v>
      </c>
      <c r="B2902" s="16" t="s">
        <v>3373</v>
      </c>
      <c r="C2902" s="16" t="s">
        <v>90</v>
      </c>
    </row>
    <row r="2903" spans="1:3" x14ac:dyDescent="0.2">
      <c r="A2903" s="16" t="s">
        <v>3651</v>
      </c>
      <c r="B2903" s="16" t="s">
        <v>3652</v>
      </c>
      <c r="C2903" s="16" t="s">
        <v>90</v>
      </c>
    </row>
    <row r="2904" spans="1:3" x14ac:dyDescent="0.2">
      <c r="A2904" s="16" t="s">
        <v>3653</v>
      </c>
      <c r="B2904" s="16" t="s">
        <v>3654</v>
      </c>
      <c r="C2904" s="16" t="s">
        <v>90</v>
      </c>
    </row>
    <row r="2905" spans="1:3" x14ac:dyDescent="0.2">
      <c r="A2905" s="16" t="s">
        <v>3655</v>
      </c>
      <c r="B2905" s="16" t="s">
        <v>3656</v>
      </c>
      <c r="C2905" s="16" t="s">
        <v>90</v>
      </c>
    </row>
    <row r="2906" spans="1:3" x14ac:dyDescent="0.2">
      <c r="A2906" s="16" t="s">
        <v>3655</v>
      </c>
      <c r="B2906" s="16" t="s">
        <v>3657</v>
      </c>
      <c r="C2906" s="16" t="s">
        <v>157</v>
      </c>
    </row>
    <row r="2907" spans="1:3" x14ac:dyDescent="0.2">
      <c r="A2907" s="16" t="s">
        <v>3658</v>
      </c>
      <c r="B2907" s="16" t="s">
        <v>3659</v>
      </c>
      <c r="C2907" s="16" t="s">
        <v>90</v>
      </c>
    </row>
    <row r="2908" spans="1:3" x14ac:dyDescent="0.2">
      <c r="A2908" s="16" t="s">
        <v>3660</v>
      </c>
      <c r="B2908" s="16" t="s">
        <v>3661</v>
      </c>
      <c r="C2908" s="16" t="s">
        <v>90</v>
      </c>
    </row>
    <row r="2909" spans="1:3" x14ac:dyDescent="0.2">
      <c r="A2909" s="16" t="s">
        <v>3662</v>
      </c>
      <c r="B2909" s="16" t="s">
        <v>3663</v>
      </c>
      <c r="C2909" s="16" t="s">
        <v>90</v>
      </c>
    </row>
    <row r="2910" spans="1:3" x14ac:dyDescent="0.2">
      <c r="A2910" s="16" t="s">
        <v>3664</v>
      </c>
      <c r="B2910" s="16" t="s">
        <v>3665</v>
      </c>
      <c r="C2910" s="16" t="s">
        <v>90</v>
      </c>
    </row>
    <row r="2911" spans="1:3" x14ac:dyDescent="0.2">
      <c r="A2911" s="16" t="s">
        <v>3666</v>
      </c>
      <c r="B2911" s="16" t="s">
        <v>3667</v>
      </c>
      <c r="C2911" s="16" t="s">
        <v>90</v>
      </c>
    </row>
    <row r="2912" spans="1:3" x14ac:dyDescent="0.2">
      <c r="A2912" s="16" t="s">
        <v>3668</v>
      </c>
      <c r="B2912" s="16" t="s">
        <v>3669</v>
      </c>
      <c r="C2912" s="16" t="s">
        <v>90</v>
      </c>
    </row>
    <row r="2913" spans="1:3" x14ac:dyDescent="0.2">
      <c r="A2913" s="16" t="s">
        <v>3670</v>
      </c>
      <c r="B2913" s="16" t="s">
        <v>3671</v>
      </c>
      <c r="C2913" s="16" t="s">
        <v>90</v>
      </c>
    </row>
    <row r="2914" spans="1:3" x14ac:dyDescent="0.2">
      <c r="A2914" s="16" t="s">
        <v>3672</v>
      </c>
      <c r="B2914" s="16" t="s">
        <v>3673</v>
      </c>
      <c r="C2914" s="16" t="s">
        <v>90</v>
      </c>
    </row>
    <row r="2915" spans="1:3" x14ac:dyDescent="0.2">
      <c r="A2915" s="16" t="s">
        <v>3674</v>
      </c>
      <c r="B2915" s="16" t="s">
        <v>3675</v>
      </c>
      <c r="C2915" s="16" t="s">
        <v>90</v>
      </c>
    </row>
    <row r="2916" spans="1:3" x14ac:dyDescent="0.2">
      <c r="A2916" s="16" t="s">
        <v>3676</v>
      </c>
      <c r="B2916" s="16" t="s">
        <v>3677</v>
      </c>
      <c r="C2916" s="16" t="s">
        <v>90</v>
      </c>
    </row>
    <row r="2917" spans="1:3" x14ac:dyDescent="0.2">
      <c r="A2917" s="16" t="s">
        <v>3678</v>
      </c>
      <c r="B2917" s="16" t="s">
        <v>3679</v>
      </c>
      <c r="C2917" s="16" t="s">
        <v>90</v>
      </c>
    </row>
    <row r="2918" spans="1:3" x14ac:dyDescent="0.2">
      <c r="A2918" s="16" t="s">
        <v>3680</v>
      </c>
      <c r="B2918" s="16" t="s">
        <v>3681</v>
      </c>
      <c r="C2918" s="16" t="s">
        <v>90</v>
      </c>
    </row>
    <row r="2919" spans="1:3" x14ac:dyDescent="0.2">
      <c r="A2919" s="16" t="s">
        <v>3682</v>
      </c>
      <c r="B2919" s="16" t="s">
        <v>3683</v>
      </c>
      <c r="C2919" s="16" t="s">
        <v>90</v>
      </c>
    </row>
    <row r="2920" spans="1:3" x14ac:dyDescent="0.2">
      <c r="A2920" s="16" t="s">
        <v>3684</v>
      </c>
      <c r="B2920" s="16" t="s">
        <v>3685</v>
      </c>
      <c r="C2920" s="16" t="s">
        <v>90</v>
      </c>
    </row>
    <row r="2921" spans="1:3" x14ac:dyDescent="0.2">
      <c r="A2921" s="16" t="s">
        <v>3686</v>
      </c>
      <c r="B2921" s="16" t="s">
        <v>3687</v>
      </c>
      <c r="C2921" s="16" t="s">
        <v>90</v>
      </c>
    </row>
    <row r="2922" spans="1:3" x14ac:dyDescent="0.2">
      <c r="A2922" s="16" t="s">
        <v>3688</v>
      </c>
      <c r="B2922" s="16" t="s">
        <v>3689</v>
      </c>
      <c r="C2922" s="16" t="s">
        <v>90</v>
      </c>
    </row>
    <row r="2923" spans="1:3" x14ac:dyDescent="0.2">
      <c r="A2923" s="16" t="s">
        <v>3690</v>
      </c>
      <c r="B2923" s="16" t="s">
        <v>3691</v>
      </c>
      <c r="C2923" s="16" t="s">
        <v>90</v>
      </c>
    </row>
    <row r="2924" spans="1:3" x14ac:dyDescent="0.2">
      <c r="A2924" s="16" t="s">
        <v>3692</v>
      </c>
      <c r="B2924" s="16" t="s">
        <v>3693</v>
      </c>
      <c r="C2924" s="16" t="s">
        <v>90</v>
      </c>
    </row>
    <row r="2925" spans="1:3" x14ac:dyDescent="0.2">
      <c r="A2925" s="16" t="s">
        <v>3694</v>
      </c>
      <c r="B2925" s="16" t="s">
        <v>3695</v>
      </c>
      <c r="C2925" s="16" t="s">
        <v>90</v>
      </c>
    </row>
    <row r="2926" spans="1:3" x14ac:dyDescent="0.2">
      <c r="A2926" s="16" t="s">
        <v>3696</v>
      </c>
      <c r="B2926" s="16" t="s">
        <v>3697</v>
      </c>
      <c r="C2926" s="16" t="s">
        <v>90</v>
      </c>
    </row>
    <row r="2927" spans="1:3" x14ac:dyDescent="0.2">
      <c r="A2927" s="16" t="s">
        <v>3698</v>
      </c>
      <c r="B2927" s="16" t="s">
        <v>3699</v>
      </c>
      <c r="C2927" s="16" t="s">
        <v>90</v>
      </c>
    </row>
    <row r="2928" spans="1:3" x14ac:dyDescent="0.2">
      <c r="A2928" s="16" t="s">
        <v>3700</v>
      </c>
      <c r="B2928" s="16" t="s">
        <v>3701</v>
      </c>
      <c r="C2928" s="16" t="s">
        <v>90</v>
      </c>
    </row>
    <row r="2929" spans="1:3" x14ac:dyDescent="0.2">
      <c r="A2929" s="16" t="s">
        <v>3702</v>
      </c>
      <c r="B2929" s="16" t="s">
        <v>3703</v>
      </c>
      <c r="C2929" s="16" t="s">
        <v>90</v>
      </c>
    </row>
    <row r="2930" spans="1:3" x14ac:dyDescent="0.2">
      <c r="A2930" s="16" t="s">
        <v>3704</v>
      </c>
      <c r="B2930" s="16" t="s">
        <v>3705</v>
      </c>
      <c r="C2930" s="16" t="s">
        <v>90</v>
      </c>
    </row>
    <row r="2931" spans="1:3" x14ac:dyDescent="0.2">
      <c r="A2931" s="16" t="s">
        <v>3706</v>
      </c>
      <c r="B2931" s="16" t="s">
        <v>3707</v>
      </c>
      <c r="C2931" s="16" t="s">
        <v>90</v>
      </c>
    </row>
    <row r="2932" spans="1:3" x14ac:dyDescent="0.2">
      <c r="A2932" s="16" t="s">
        <v>3708</v>
      </c>
      <c r="B2932" s="16" t="s">
        <v>3709</v>
      </c>
      <c r="C2932" s="16" t="s">
        <v>90</v>
      </c>
    </row>
    <row r="2933" spans="1:3" x14ac:dyDescent="0.2">
      <c r="A2933" s="16" t="s">
        <v>3710</v>
      </c>
      <c r="B2933" s="16" t="s">
        <v>3711</v>
      </c>
      <c r="C2933" s="16" t="s">
        <v>90</v>
      </c>
    </row>
    <row r="2934" spans="1:3" x14ac:dyDescent="0.2">
      <c r="A2934" s="16" t="s">
        <v>3712</v>
      </c>
      <c r="B2934" s="16" t="s">
        <v>3713</v>
      </c>
      <c r="C2934" s="16" t="s">
        <v>90</v>
      </c>
    </row>
    <row r="2935" spans="1:3" x14ac:dyDescent="0.2">
      <c r="A2935" s="16" t="s">
        <v>3714</v>
      </c>
      <c r="B2935" s="16" t="s">
        <v>3715</v>
      </c>
      <c r="C2935" s="16" t="s">
        <v>90</v>
      </c>
    </row>
    <row r="2936" spans="1:3" x14ac:dyDescent="0.2">
      <c r="A2936" s="16" t="s">
        <v>3716</v>
      </c>
      <c r="B2936" s="16" t="s">
        <v>3717</v>
      </c>
      <c r="C2936" s="16" t="s">
        <v>90</v>
      </c>
    </row>
    <row r="2937" spans="1:3" x14ac:dyDescent="0.2">
      <c r="A2937" s="16" t="s">
        <v>3718</v>
      </c>
      <c r="B2937" s="16" t="s">
        <v>3719</v>
      </c>
      <c r="C2937" s="16" t="s">
        <v>90</v>
      </c>
    </row>
    <row r="2938" spans="1:3" x14ac:dyDescent="0.2">
      <c r="A2938" s="16" t="s">
        <v>3720</v>
      </c>
      <c r="B2938" s="16" t="s">
        <v>3721</v>
      </c>
      <c r="C2938" s="16" t="s">
        <v>90</v>
      </c>
    </row>
    <row r="2939" spans="1:3" x14ac:dyDescent="0.2">
      <c r="A2939" s="16" t="s">
        <v>3722</v>
      </c>
      <c r="B2939" s="16" t="s">
        <v>3723</v>
      </c>
      <c r="C2939" s="16" t="s">
        <v>90</v>
      </c>
    </row>
    <row r="2940" spans="1:3" x14ac:dyDescent="0.2">
      <c r="A2940" s="16" t="s">
        <v>3724</v>
      </c>
      <c r="B2940" s="16" t="s">
        <v>3725</v>
      </c>
      <c r="C2940" s="16" t="s">
        <v>90</v>
      </c>
    </row>
    <row r="2941" spans="1:3" x14ac:dyDescent="0.2">
      <c r="A2941" s="16" t="s">
        <v>3726</v>
      </c>
      <c r="B2941" s="16" t="s">
        <v>3727</v>
      </c>
      <c r="C2941" s="16" t="s">
        <v>90</v>
      </c>
    </row>
    <row r="2942" spans="1:3" x14ac:dyDescent="0.2">
      <c r="A2942" s="16" t="s">
        <v>3728</v>
      </c>
      <c r="B2942" s="16" t="s">
        <v>3729</v>
      </c>
      <c r="C2942" s="16" t="s">
        <v>90</v>
      </c>
    </row>
    <row r="2943" spans="1:3" x14ac:dyDescent="0.2">
      <c r="A2943" s="16" t="s">
        <v>3730</v>
      </c>
      <c r="B2943" s="16" t="s">
        <v>3731</v>
      </c>
      <c r="C2943" s="16" t="s">
        <v>90</v>
      </c>
    </row>
    <row r="2944" spans="1:3" x14ac:dyDescent="0.2">
      <c r="A2944" s="16" t="s">
        <v>3732</v>
      </c>
      <c r="B2944" s="16" t="s">
        <v>3733</v>
      </c>
      <c r="C2944" s="16" t="s">
        <v>90</v>
      </c>
    </row>
    <row r="2945" spans="1:3" x14ac:dyDescent="0.2">
      <c r="A2945" s="16" t="s">
        <v>3734</v>
      </c>
      <c r="B2945" s="16" t="s">
        <v>3735</v>
      </c>
      <c r="C2945" s="16" t="s">
        <v>90</v>
      </c>
    </row>
    <row r="2946" spans="1:3" x14ac:dyDescent="0.2">
      <c r="A2946" s="16" t="s">
        <v>3736</v>
      </c>
      <c r="B2946" s="16" t="s">
        <v>3737</v>
      </c>
      <c r="C2946" s="16" t="s">
        <v>90</v>
      </c>
    </row>
    <row r="2947" spans="1:3" x14ac:dyDescent="0.2">
      <c r="A2947" s="16" t="s">
        <v>3738</v>
      </c>
      <c r="B2947" s="16" t="s">
        <v>3739</v>
      </c>
      <c r="C2947" s="16" t="s">
        <v>90</v>
      </c>
    </row>
    <row r="2948" spans="1:3" x14ac:dyDescent="0.2">
      <c r="A2948" s="16" t="s">
        <v>3740</v>
      </c>
      <c r="B2948" s="16" t="s">
        <v>3741</v>
      </c>
      <c r="C2948" s="16" t="s">
        <v>90</v>
      </c>
    </row>
    <row r="2949" spans="1:3" x14ac:dyDescent="0.2">
      <c r="A2949" s="16" t="s">
        <v>3742</v>
      </c>
      <c r="B2949" s="16" t="s">
        <v>3743</v>
      </c>
      <c r="C2949" s="16" t="s">
        <v>90</v>
      </c>
    </row>
    <row r="2950" spans="1:3" x14ac:dyDescent="0.2">
      <c r="A2950" s="16" t="s">
        <v>3744</v>
      </c>
      <c r="B2950" s="16" t="s">
        <v>3745</v>
      </c>
      <c r="C2950" s="16" t="s">
        <v>90</v>
      </c>
    </row>
    <row r="2951" spans="1:3" x14ac:dyDescent="0.2">
      <c r="A2951" s="16" t="s">
        <v>3744</v>
      </c>
      <c r="B2951" s="16" t="s">
        <v>3746</v>
      </c>
      <c r="C2951" s="16" t="s">
        <v>326</v>
      </c>
    </row>
    <row r="2952" spans="1:3" x14ac:dyDescent="0.2">
      <c r="A2952" s="16" t="s">
        <v>3747</v>
      </c>
      <c r="B2952" s="16" t="s">
        <v>3748</v>
      </c>
      <c r="C2952" s="16" t="s">
        <v>90</v>
      </c>
    </row>
    <row r="2953" spans="1:3" x14ac:dyDescent="0.2">
      <c r="A2953" s="16" t="s">
        <v>3749</v>
      </c>
      <c r="B2953" s="16" t="s">
        <v>3750</v>
      </c>
      <c r="C2953" s="16" t="s">
        <v>90</v>
      </c>
    </row>
    <row r="2954" spans="1:3" x14ac:dyDescent="0.2">
      <c r="A2954" s="16" t="s">
        <v>3751</v>
      </c>
      <c r="B2954" s="16" t="s">
        <v>3752</v>
      </c>
      <c r="C2954" s="16" t="s">
        <v>90</v>
      </c>
    </row>
    <row r="2955" spans="1:3" x14ac:dyDescent="0.2">
      <c r="A2955" s="16" t="s">
        <v>3753</v>
      </c>
      <c r="B2955" s="16" t="s">
        <v>3754</v>
      </c>
      <c r="C2955" s="16" t="s">
        <v>90</v>
      </c>
    </row>
    <row r="2956" spans="1:3" x14ac:dyDescent="0.2">
      <c r="A2956" s="16" t="s">
        <v>3755</v>
      </c>
      <c r="B2956" s="16" t="s">
        <v>3756</v>
      </c>
      <c r="C2956" s="16" t="s">
        <v>90</v>
      </c>
    </row>
    <row r="2957" spans="1:3" x14ac:dyDescent="0.2">
      <c r="A2957" s="16" t="s">
        <v>3757</v>
      </c>
      <c r="B2957" s="16" t="s">
        <v>3758</v>
      </c>
      <c r="C2957" s="16" t="s">
        <v>90</v>
      </c>
    </row>
    <row r="2958" spans="1:3" x14ac:dyDescent="0.2">
      <c r="A2958" s="16" t="s">
        <v>3759</v>
      </c>
      <c r="B2958" s="16" t="s">
        <v>3760</v>
      </c>
      <c r="C2958" s="16" t="s">
        <v>90</v>
      </c>
    </row>
    <row r="2959" spans="1:3" x14ac:dyDescent="0.2">
      <c r="A2959" s="16" t="s">
        <v>3761</v>
      </c>
      <c r="B2959" s="16" t="s">
        <v>3762</v>
      </c>
      <c r="C2959" s="16" t="s">
        <v>90</v>
      </c>
    </row>
    <row r="2960" spans="1:3" x14ac:dyDescent="0.2">
      <c r="A2960" s="16" t="s">
        <v>3763</v>
      </c>
      <c r="B2960" s="16" t="s">
        <v>3764</v>
      </c>
      <c r="C2960" s="16" t="s">
        <v>90</v>
      </c>
    </row>
    <row r="2961" spans="1:3" x14ac:dyDescent="0.2">
      <c r="A2961" s="16" t="s">
        <v>3765</v>
      </c>
      <c r="B2961" s="16" t="s">
        <v>3766</v>
      </c>
      <c r="C2961" s="16" t="s">
        <v>90</v>
      </c>
    </row>
    <row r="2962" spans="1:3" x14ac:dyDescent="0.2">
      <c r="A2962" s="16" t="s">
        <v>3767</v>
      </c>
      <c r="B2962" s="16" t="s">
        <v>3768</v>
      </c>
      <c r="C2962" s="16" t="s">
        <v>90</v>
      </c>
    </row>
    <row r="2963" spans="1:3" x14ac:dyDescent="0.2">
      <c r="A2963" s="16" t="s">
        <v>3769</v>
      </c>
      <c r="B2963" s="16" t="s">
        <v>3770</v>
      </c>
      <c r="C2963" s="16" t="s">
        <v>90</v>
      </c>
    </row>
    <row r="2964" spans="1:3" x14ac:dyDescent="0.2">
      <c r="A2964" s="16" t="s">
        <v>3771</v>
      </c>
      <c r="B2964" s="16" t="s">
        <v>3772</v>
      </c>
      <c r="C2964" s="16" t="s">
        <v>90</v>
      </c>
    </row>
    <row r="2965" spans="1:3" x14ac:dyDescent="0.2">
      <c r="A2965" s="16" t="s">
        <v>3773</v>
      </c>
      <c r="B2965" s="16" t="s">
        <v>3774</v>
      </c>
      <c r="C2965" s="16" t="s">
        <v>90</v>
      </c>
    </row>
    <row r="2966" spans="1:3" x14ac:dyDescent="0.2">
      <c r="A2966" s="16" t="s">
        <v>3775</v>
      </c>
      <c r="B2966" s="16" t="s">
        <v>3776</v>
      </c>
      <c r="C2966" s="16" t="s">
        <v>90</v>
      </c>
    </row>
    <row r="2967" spans="1:3" x14ac:dyDescent="0.2">
      <c r="A2967" s="16" t="s">
        <v>3777</v>
      </c>
      <c r="B2967" s="16" t="s">
        <v>3778</v>
      </c>
      <c r="C2967" s="16" t="s">
        <v>90</v>
      </c>
    </row>
    <row r="2968" spans="1:3" x14ac:dyDescent="0.2">
      <c r="A2968" s="16" t="s">
        <v>3779</v>
      </c>
      <c r="B2968" s="16" t="s">
        <v>3780</v>
      </c>
      <c r="C2968" s="16" t="s">
        <v>90</v>
      </c>
    </row>
    <row r="2969" spans="1:3" x14ac:dyDescent="0.2">
      <c r="A2969" s="16" t="s">
        <v>3781</v>
      </c>
      <c r="B2969" s="16" t="s">
        <v>3782</v>
      </c>
      <c r="C2969" s="16" t="s">
        <v>90</v>
      </c>
    </row>
    <row r="2970" spans="1:3" x14ac:dyDescent="0.2">
      <c r="A2970" s="16" t="s">
        <v>3783</v>
      </c>
      <c r="B2970" s="16" t="s">
        <v>3784</v>
      </c>
      <c r="C2970" s="16" t="s">
        <v>90</v>
      </c>
    </row>
    <row r="2971" spans="1:3" x14ac:dyDescent="0.2">
      <c r="A2971" s="16" t="s">
        <v>3785</v>
      </c>
      <c r="B2971" s="16" t="s">
        <v>3786</v>
      </c>
      <c r="C2971" s="16" t="s">
        <v>90</v>
      </c>
    </row>
    <row r="2972" spans="1:3" x14ac:dyDescent="0.2">
      <c r="A2972" s="16" t="s">
        <v>3787</v>
      </c>
      <c r="B2972" s="16" t="s">
        <v>3788</v>
      </c>
      <c r="C2972" s="16" t="s">
        <v>90</v>
      </c>
    </row>
    <row r="2973" spans="1:3" x14ac:dyDescent="0.2">
      <c r="A2973" s="16" t="s">
        <v>3789</v>
      </c>
      <c r="B2973" s="16" t="s">
        <v>3790</v>
      </c>
      <c r="C2973" s="16" t="s">
        <v>90</v>
      </c>
    </row>
    <row r="2974" spans="1:3" x14ac:dyDescent="0.2">
      <c r="A2974" s="16" t="s">
        <v>3791</v>
      </c>
      <c r="B2974" s="16" t="s">
        <v>3792</v>
      </c>
      <c r="C2974" s="16" t="s">
        <v>90</v>
      </c>
    </row>
    <row r="2975" spans="1:3" x14ac:dyDescent="0.2">
      <c r="A2975" s="16" t="s">
        <v>3793</v>
      </c>
      <c r="B2975" s="16" t="s">
        <v>3794</v>
      </c>
      <c r="C2975" s="16" t="s">
        <v>90</v>
      </c>
    </row>
    <row r="2976" spans="1:3" x14ac:dyDescent="0.2">
      <c r="A2976" s="16" t="s">
        <v>3795</v>
      </c>
      <c r="B2976" s="16" t="s">
        <v>3796</v>
      </c>
      <c r="C2976" s="16" t="s">
        <v>90</v>
      </c>
    </row>
    <row r="2977" spans="1:3" x14ac:dyDescent="0.2">
      <c r="A2977" s="16" t="s">
        <v>3797</v>
      </c>
      <c r="B2977" s="16" t="s">
        <v>3798</v>
      </c>
      <c r="C2977" s="16" t="s">
        <v>90</v>
      </c>
    </row>
    <row r="2978" spans="1:3" x14ac:dyDescent="0.2">
      <c r="A2978" s="16" t="s">
        <v>3799</v>
      </c>
      <c r="B2978" s="16" t="s">
        <v>3800</v>
      </c>
      <c r="C2978" s="16" t="s">
        <v>90</v>
      </c>
    </row>
    <row r="2979" spans="1:3" x14ac:dyDescent="0.2">
      <c r="A2979" s="16" t="s">
        <v>3799</v>
      </c>
      <c r="B2979" s="16" t="s">
        <v>3801</v>
      </c>
      <c r="C2979" s="16" t="s">
        <v>157</v>
      </c>
    </row>
    <row r="2980" spans="1:3" x14ac:dyDescent="0.2">
      <c r="A2980" s="16" t="s">
        <v>3802</v>
      </c>
      <c r="B2980" s="16" t="s">
        <v>3803</v>
      </c>
      <c r="C2980" s="16" t="s">
        <v>90</v>
      </c>
    </row>
    <row r="2981" spans="1:3" x14ac:dyDescent="0.2">
      <c r="A2981" s="16" t="s">
        <v>3802</v>
      </c>
      <c r="B2981" s="16" t="s">
        <v>3804</v>
      </c>
      <c r="C2981" s="16" t="s">
        <v>157</v>
      </c>
    </row>
    <row r="2982" spans="1:3" x14ac:dyDescent="0.2">
      <c r="A2982" s="16" t="s">
        <v>3805</v>
      </c>
      <c r="B2982" s="16" t="s">
        <v>3806</v>
      </c>
      <c r="C2982" s="16" t="s">
        <v>90</v>
      </c>
    </row>
    <row r="2983" spans="1:3" x14ac:dyDescent="0.2">
      <c r="A2983" s="16" t="s">
        <v>3805</v>
      </c>
      <c r="B2983" s="16" t="s">
        <v>3807</v>
      </c>
      <c r="C2983" s="16" t="s">
        <v>157</v>
      </c>
    </row>
    <row r="2984" spans="1:3" x14ac:dyDescent="0.2">
      <c r="A2984" s="16" t="s">
        <v>3808</v>
      </c>
      <c r="B2984" s="16" t="s">
        <v>3809</v>
      </c>
      <c r="C2984" s="16" t="s">
        <v>90</v>
      </c>
    </row>
    <row r="2985" spans="1:3" x14ac:dyDescent="0.2">
      <c r="A2985" s="16" t="s">
        <v>3810</v>
      </c>
      <c r="B2985" s="16" t="s">
        <v>3811</v>
      </c>
      <c r="C2985" s="16" t="s">
        <v>90</v>
      </c>
    </row>
    <row r="2986" spans="1:3" x14ac:dyDescent="0.2">
      <c r="A2986" s="16" t="s">
        <v>3812</v>
      </c>
      <c r="B2986" s="16" t="s">
        <v>3813</v>
      </c>
      <c r="C2986" s="16" t="s">
        <v>90</v>
      </c>
    </row>
    <row r="2987" spans="1:3" x14ac:dyDescent="0.2">
      <c r="A2987" s="16" t="s">
        <v>3814</v>
      </c>
      <c r="B2987" s="16" t="s">
        <v>3815</v>
      </c>
      <c r="C2987" s="16" t="s">
        <v>90</v>
      </c>
    </row>
    <row r="2988" spans="1:3" x14ac:dyDescent="0.2">
      <c r="A2988" s="16" t="s">
        <v>3816</v>
      </c>
      <c r="B2988" s="16" t="s">
        <v>3817</v>
      </c>
      <c r="C2988" s="16" t="s">
        <v>90</v>
      </c>
    </row>
    <row r="2989" spans="1:3" x14ac:dyDescent="0.2">
      <c r="A2989" s="16" t="s">
        <v>3818</v>
      </c>
      <c r="B2989" s="16" t="s">
        <v>3819</v>
      </c>
      <c r="C2989" s="16" t="s">
        <v>90</v>
      </c>
    </row>
    <row r="2990" spans="1:3" x14ac:dyDescent="0.2">
      <c r="A2990" s="16" t="s">
        <v>3820</v>
      </c>
      <c r="B2990" s="16" t="s">
        <v>3821</v>
      </c>
      <c r="C2990" s="16" t="s">
        <v>90</v>
      </c>
    </row>
    <row r="2991" spans="1:3" x14ac:dyDescent="0.2">
      <c r="A2991" s="16" t="s">
        <v>3822</v>
      </c>
      <c r="B2991" s="16" t="s">
        <v>3823</v>
      </c>
      <c r="C2991" s="16" t="s">
        <v>90</v>
      </c>
    </row>
    <row r="2992" spans="1:3" x14ac:dyDescent="0.2">
      <c r="A2992" s="16" t="s">
        <v>3824</v>
      </c>
      <c r="B2992" s="16" t="s">
        <v>3825</v>
      </c>
      <c r="C2992" s="16" t="s">
        <v>90</v>
      </c>
    </row>
    <row r="2993" spans="1:3" x14ac:dyDescent="0.2">
      <c r="A2993" s="16" t="s">
        <v>3826</v>
      </c>
      <c r="B2993" s="16" t="s">
        <v>3827</v>
      </c>
      <c r="C2993" s="16" t="s">
        <v>90</v>
      </c>
    </row>
    <row r="2994" spans="1:3" x14ac:dyDescent="0.2">
      <c r="A2994" s="16" t="s">
        <v>3828</v>
      </c>
      <c r="B2994" s="16" t="s">
        <v>3829</v>
      </c>
      <c r="C2994" s="16" t="s">
        <v>90</v>
      </c>
    </row>
    <row r="2995" spans="1:3" x14ac:dyDescent="0.2">
      <c r="A2995" s="16" t="s">
        <v>3830</v>
      </c>
      <c r="B2995" s="16" t="s">
        <v>3831</v>
      </c>
      <c r="C2995" s="16" t="s">
        <v>90</v>
      </c>
    </row>
    <row r="2996" spans="1:3" x14ac:dyDescent="0.2">
      <c r="A2996" s="16" t="s">
        <v>3832</v>
      </c>
      <c r="B2996" s="16" t="s">
        <v>3833</v>
      </c>
      <c r="C2996" s="16" t="s">
        <v>90</v>
      </c>
    </row>
    <row r="2997" spans="1:3" x14ac:dyDescent="0.2">
      <c r="A2997" s="16" t="s">
        <v>3834</v>
      </c>
      <c r="B2997" s="16" t="s">
        <v>3835</v>
      </c>
      <c r="C2997" s="16" t="s">
        <v>90</v>
      </c>
    </row>
    <row r="2998" spans="1:3" x14ac:dyDescent="0.2">
      <c r="A2998" s="16" t="s">
        <v>3836</v>
      </c>
      <c r="B2998" s="16" t="s">
        <v>3349</v>
      </c>
      <c r="C2998" s="16" t="s">
        <v>90</v>
      </c>
    </row>
    <row r="2999" spans="1:3" x14ac:dyDescent="0.2">
      <c r="A2999" s="16" t="s">
        <v>3837</v>
      </c>
      <c r="B2999" s="16" t="s">
        <v>3838</v>
      </c>
      <c r="C2999" s="16" t="s">
        <v>90</v>
      </c>
    </row>
    <row r="3000" spans="1:3" x14ac:dyDescent="0.2">
      <c r="A3000" s="16" t="s">
        <v>3839</v>
      </c>
      <c r="B3000" s="16" t="s">
        <v>3840</v>
      </c>
      <c r="C3000" s="16" t="s">
        <v>90</v>
      </c>
    </row>
    <row r="3001" spans="1:3" x14ac:dyDescent="0.2">
      <c r="A3001" s="16" t="s">
        <v>3841</v>
      </c>
      <c r="B3001" s="16" t="s">
        <v>3842</v>
      </c>
      <c r="C3001" s="16" t="s">
        <v>90</v>
      </c>
    </row>
    <row r="3002" spans="1:3" x14ac:dyDescent="0.2">
      <c r="A3002" s="16" t="s">
        <v>3843</v>
      </c>
      <c r="B3002" s="16" t="s">
        <v>3844</v>
      </c>
      <c r="C3002" s="16" t="s">
        <v>90</v>
      </c>
    </row>
    <row r="3003" spans="1:3" x14ac:dyDescent="0.2">
      <c r="A3003" s="16" t="s">
        <v>3845</v>
      </c>
      <c r="B3003" s="16" t="s">
        <v>3846</v>
      </c>
      <c r="C3003" s="16" t="s">
        <v>90</v>
      </c>
    </row>
    <row r="3004" spans="1:3" x14ac:dyDescent="0.2">
      <c r="A3004" s="16" t="s">
        <v>3847</v>
      </c>
      <c r="B3004" s="16" t="s">
        <v>3848</v>
      </c>
      <c r="C3004" s="16" t="s">
        <v>90</v>
      </c>
    </row>
    <row r="3005" spans="1:3" x14ac:dyDescent="0.2">
      <c r="A3005" s="16" t="s">
        <v>3849</v>
      </c>
      <c r="B3005" s="16" t="s">
        <v>3850</v>
      </c>
      <c r="C3005" s="16" t="s">
        <v>90</v>
      </c>
    </row>
    <row r="3006" spans="1:3" x14ac:dyDescent="0.2">
      <c r="A3006" s="16" t="s">
        <v>3851</v>
      </c>
      <c r="B3006" s="16" t="s">
        <v>3852</v>
      </c>
      <c r="C3006" s="16" t="s">
        <v>90</v>
      </c>
    </row>
    <row r="3007" spans="1:3" x14ac:dyDescent="0.2">
      <c r="A3007" s="16" t="s">
        <v>3851</v>
      </c>
      <c r="B3007" s="16" t="s">
        <v>3853</v>
      </c>
      <c r="C3007" s="16" t="s">
        <v>157</v>
      </c>
    </row>
    <row r="3008" spans="1:3" x14ac:dyDescent="0.2">
      <c r="A3008" s="16" t="s">
        <v>3854</v>
      </c>
      <c r="B3008" s="16" t="s">
        <v>3855</v>
      </c>
      <c r="C3008" s="16" t="s">
        <v>90</v>
      </c>
    </row>
    <row r="3009" spans="1:3" x14ac:dyDescent="0.2">
      <c r="A3009" s="16" t="s">
        <v>3856</v>
      </c>
      <c r="B3009" s="16" t="s">
        <v>3339</v>
      </c>
      <c r="C3009" s="16" t="s">
        <v>90</v>
      </c>
    </row>
    <row r="3010" spans="1:3" x14ac:dyDescent="0.2">
      <c r="A3010" s="16" t="s">
        <v>3857</v>
      </c>
      <c r="B3010" s="16" t="s">
        <v>3858</v>
      </c>
      <c r="C3010" s="16" t="s">
        <v>90</v>
      </c>
    </row>
    <row r="3011" spans="1:3" x14ac:dyDescent="0.2">
      <c r="A3011" s="16" t="s">
        <v>3859</v>
      </c>
      <c r="B3011" s="16" t="s">
        <v>3860</v>
      </c>
      <c r="C3011" s="16" t="s">
        <v>90</v>
      </c>
    </row>
    <row r="3012" spans="1:3" x14ac:dyDescent="0.2">
      <c r="A3012" s="16" t="s">
        <v>3861</v>
      </c>
      <c r="B3012" s="16" t="s">
        <v>3862</v>
      </c>
      <c r="C3012" s="16" t="s">
        <v>90</v>
      </c>
    </row>
    <row r="3013" spans="1:3" x14ac:dyDescent="0.2">
      <c r="A3013" s="16" t="s">
        <v>3863</v>
      </c>
      <c r="B3013" s="16" t="s">
        <v>3864</v>
      </c>
      <c r="C3013" s="16" t="s">
        <v>90</v>
      </c>
    </row>
    <row r="3014" spans="1:3" x14ac:dyDescent="0.2">
      <c r="A3014" s="16" t="s">
        <v>3865</v>
      </c>
      <c r="B3014" s="16" t="s">
        <v>3866</v>
      </c>
      <c r="C3014" s="16" t="s">
        <v>90</v>
      </c>
    </row>
    <row r="3015" spans="1:3" x14ac:dyDescent="0.2">
      <c r="A3015" s="16" t="s">
        <v>3867</v>
      </c>
      <c r="B3015" s="16" t="s">
        <v>3868</v>
      </c>
      <c r="C3015" s="16" t="s">
        <v>90</v>
      </c>
    </row>
    <row r="3016" spans="1:3" x14ac:dyDescent="0.2">
      <c r="A3016" s="16" t="s">
        <v>3869</v>
      </c>
      <c r="B3016" s="16" t="s">
        <v>3620</v>
      </c>
      <c r="C3016" s="16" t="s">
        <v>90</v>
      </c>
    </row>
    <row r="3017" spans="1:3" x14ac:dyDescent="0.2">
      <c r="A3017" s="16" t="s">
        <v>3870</v>
      </c>
      <c r="B3017" s="16" t="s">
        <v>3871</v>
      </c>
      <c r="C3017" s="16" t="s">
        <v>90</v>
      </c>
    </row>
    <row r="3018" spans="1:3" x14ac:dyDescent="0.2">
      <c r="A3018" s="16" t="s">
        <v>3872</v>
      </c>
      <c r="B3018" s="16" t="s">
        <v>3873</v>
      </c>
      <c r="C3018" s="16" t="s">
        <v>90</v>
      </c>
    </row>
    <row r="3019" spans="1:3" x14ac:dyDescent="0.2">
      <c r="A3019" s="16" t="s">
        <v>3874</v>
      </c>
      <c r="B3019" s="16" t="s">
        <v>3875</v>
      </c>
      <c r="C3019" s="16" t="s">
        <v>90</v>
      </c>
    </row>
    <row r="3020" spans="1:3" x14ac:dyDescent="0.2">
      <c r="A3020" s="16" t="s">
        <v>3876</v>
      </c>
      <c r="B3020" s="16" t="s">
        <v>3877</v>
      </c>
      <c r="C3020" s="16" t="s">
        <v>90</v>
      </c>
    </row>
    <row r="3021" spans="1:3" x14ac:dyDescent="0.2">
      <c r="A3021" s="16" t="s">
        <v>3878</v>
      </c>
      <c r="B3021" s="16" t="s">
        <v>3879</v>
      </c>
      <c r="C3021" s="16" t="s">
        <v>90</v>
      </c>
    </row>
    <row r="3022" spans="1:3" x14ac:dyDescent="0.2">
      <c r="A3022" s="16" t="s">
        <v>3880</v>
      </c>
      <c r="B3022" s="16" t="s">
        <v>3881</v>
      </c>
      <c r="C3022" s="16" t="s">
        <v>90</v>
      </c>
    </row>
    <row r="3023" spans="1:3" x14ac:dyDescent="0.2">
      <c r="A3023" s="16" t="s">
        <v>3882</v>
      </c>
      <c r="B3023" s="16" t="s">
        <v>3883</v>
      </c>
      <c r="C3023" s="16" t="s">
        <v>90</v>
      </c>
    </row>
    <row r="3024" spans="1:3" x14ac:dyDescent="0.2">
      <c r="A3024" s="16" t="s">
        <v>3884</v>
      </c>
      <c r="B3024" s="16" t="s">
        <v>3885</v>
      </c>
      <c r="C3024" s="16" t="s">
        <v>90</v>
      </c>
    </row>
    <row r="3025" spans="1:3" x14ac:dyDescent="0.2">
      <c r="A3025" s="16" t="s">
        <v>3886</v>
      </c>
      <c r="B3025" s="16" t="s">
        <v>3887</v>
      </c>
      <c r="C3025" s="16" t="s">
        <v>90</v>
      </c>
    </row>
    <row r="3026" spans="1:3" x14ac:dyDescent="0.2">
      <c r="A3026" s="16" t="s">
        <v>3888</v>
      </c>
      <c r="B3026" s="16" t="s">
        <v>3889</v>
      </c>
      <c r="C3026" s="16" t="s">
        <v>90</v>
      </c>
    </row>
    <row r="3027" spans="1:3" x14ac:dyDescent="0.2">
      <c r="A3027" s="16" t="s">
        <v>3890</v>
      </c>
      <c r="B3027" s="16" t="s">
        <v>3891</v>
      </c>
      <c r="C3027" s="16" t="s">
        <v>90</v>
      </c>
    </row>
    <row r="3028" spans="1:3" x14ac:dyDescent="0.2">
      <c r="A3028" s="16" t="s">
        <v>3892</v>
      </c>
      <c r="B3028" s="16" t="s">
        <v>3893</v>
      </c>
      <c r="C3028" s="16" t="s">
        <v>90</v>
      </c>
    </row>
    <row r="3029" spans="1:3" x14ac:dyDescent="0.2">
      <c r="A3029" s="16" t="s">
        <v>3894</v>
      </c>
      <c r="B3029" s="16" t="s">
        <v>3895</v>
      </c>
      <c r="C3029" s="16" t="s">
        <v>90</v>
      </c>
    </row>
    <row r="3030" spans="1:3" x14ac:dyDescent="0.2">
      <c r="A3030" s="16" t="s">
        <v>3896</v>
      </c>
      <c r="B3030" s="16" t="s">
        <v>3897</v>
      </c>
      <c r="C3030" s="16" t="s">
        <v>90</v>
      </c>
    </row>
    <row r="3031" spans="1:3" x14ac:dyDescent="0.2">
      <c r="A3031" s="16" t="s">
        <v>3898</v>
      </c>
      <c r="B3031" s="16" t="s">
        <v>3899</v>
      </c>
      <c r="C3031" s="16" t="s">
        <v>90</v>
      </c>
    </row>
    <row r="3032" spans="1:3" x14ac:dyDescent="0.2">
      <c r="A3032" s="16" t="s">
        <v>3900</v>
      </c>
      <c r="B3032" s="16" t="s">
        <v>3901</v>
      </c>
      <c r="C3032" s="16" t="s">
        <v>90</v>
      </c>
    </row>
    <row r="3033" spans="1:3" x14ac:dyDescent="0.2">
      <c r="A3033" s="16" t="s">
        <v>3902</v>
      </c>
      <c r="B3033" s="16" t="s">
        <v>3903</v>
      </c>
      <c r="C3033" s="16" t="s">
        <v>90</v>
      </c>
    </row>
    <row r="3034" spans="1:3" x14ac:dyDescent="0.2">
      <c r="A3034" s="16" t="s">
        <v>3904</v>
      </c>
      <c r="B3034" s="16" t="s">
        <v>3905</v>
      </c>
      <c r="C3034" s="16" t="s">
        <v>90</v>
      </c>
    </row>
    <row r="3035" spans="1:3" x14ac:dyDescent="0.2">
      <c r="A3035" s="16" t="s">
        <v>3906</v>
      </c>
      <c r="B3035" s="16" t="s">
        <v>3907</v>
      </c>
      <c r="C3035" s="16" t="s">
        <v>90</v>
      </c>
    </row>
    <row r="3036" spans="1:3" x14ac:dyDescent="0.2">
      <c r="A3036" s="16" t="s">
        <v>3908</v>
      </c>
      <c r="B3036" s="16" t="s">
        <v>3909</v>
      </c>
      <c r="C3036" s="16" t="s">
        <v>90</v>
      </c>
    </row>
    <row r="3037" spans="1:3" x14ac:dyDescent="0.2">
      <c r="A3037" s="16" t="s">
        <v>3910</v>
      </c>
      <c r="B3037" s="16" t="s">
        <v>3911</v>
      </c>
      <c r="C3037" s="16" t="s">
        <v>90</v>
      </c>
    </row>
    <row r="3038" spans="1:3" x14ac:dyDescent="0.2">
      <c r="A3038" s="16" t="s">
        <v>3912</v>
      </c>
      <c r="B3038" s="16" t="s">
        <v>3913</v>
      </c>
      <c r="C3038" s="16" t="s">
        <v>90</v>
      </c>
    </row>
    <row r="3039" spans="1:3" x14ac:dyDescent="0.2">
      <c r="A3039" s="16" t="s">
        <v>3914</v>
      </c>
      <c r="B3039" s="16" t="s">
        <v>3915</v>
      </c>
      <c r="C3039" s="16" t="s">
        <v>90</v>
      </c>
    </row>
    <row r="3040" spans="1:3" x14ac:dyDescent="0.2">
      <c r="A3040" s="16" t="s">
        <v>3916</v>
      </c>
      <c r="B3040" s="16" t="s">
        <v>3917</v>
      </c>
      <c r="C3040" s="16" t="s">
        <v>90</v>
      </c>
    </row>
    <row r="3041" spans="1:3" x14ac:dyDescent="0.2">
      <c r="A3041" s="16" t="s">
        <v>3918</v>
      </c>
      <c r="B3041" s="16" t="s">
        <v>3919</v>
      </c>
      <c r="C3041" s="16" t="s">
        <v>90</v>
      </c>
    </row>
    <row r="3042" spans="1:3" x14ac:dyDescent="0.2">
      <c r="A3042" s="16" t="s">
        <v>3920</v>
      </c>
      <c r="B3042" s="16" t="s">
        <v>3921</v>
      </c>
      <c r="C3042" s="16" t="s">
        <v>90</v>
      </c>
    </row>
    <row r="3043" spans="1:3" x14ac:dyDescent="0.2">
      <c r="A3043" s="16" t="s">
        <v>3922</v>
      </c>
      <c r="B3043" s="16" t="s">
        <v>3923</v>
      </c>
      <c r="C3043" s="16" t="s">
        <v>90</v>
      </c>
    </row>
    <row r="3044" spans="1:3" x14ac:dyDescent="0.2">
      <c r="A3044" s="16" t="s">
        <v>3924</v>
      </c>
      <c r="B3044" s="16" t="s">
        <v>3925</v>
      </c>
      <c r="C3044" s="16" t="s">
        <v>90</v>
      </c>
    </row>
    <row r="3045" spans="1:3" x14ac:dyDescent="0.2">
      <c r="A3045" s="16" t="s">
        <v>3926</v>
      </c>
      <c r="B3045" s="16" t="s">
        <v>3927</v>
      </c>
      <c r="C3045" s="16" t="s">
        <v>90</v>
      </c>
    </row>
    <row r="3046" spans="1:3" x14ac:dyDescent="0.2">
      <c r="A3046" s="16" t="s">
        <v>3928</v>
      </c>
      <c r="B3046" s="16" t="s">
        <v>3929</v>
      </c>
      <c r="C3046" s="16" t="s">
        <v>90</v>
      </c>
    </row>
    <row r="3047" spans="1:3" x14ac:dyDescent="0.2">
      <c r="A3047" s="16" t="s">
        <v>3930</v>
      </c>
      <c r="B3047" s="16" t="s">
        <v>3931</v>
      </c>
      <c r="C3047" s="16" t="s">
        <v>90</v>
      </c>
    </row>
    <row r="3048" spans="1:3" x14ac:dyDescent="0.2">
      <c r="A3048" s="16" t="s">
        <v>3932</v>
      </c>
      <c r="B3048" s="16" t="s">
        <v>3933</v>
      </c>
      <c r="C3048" s="16" t="s">
        <v>90</v>
      </c>
    </row>
    <row r="3049" spans="1:3" x14ac:dyDescent="0.2">
      <c r="A3049" s="16" t="s">
        <v>3934</v>
      </c>
      <c r="B3049" s="16" t="s">
        <v>3935</v>
      </c>
      <c r="C3049" s="16" t="s">
        <v>90</v>
      </c>
    </row>
    <row r="3050" spans="1:3" x14ac:dyDescent="0.2">
      <c r="A3050" s="16" t="s">
        <v>3936</v>
      </c>
      <c r="B3050" s="16" t="s">
        <v>3937</v>
      </c>
      <c r="C3050" s="16" t="s">
        <v>90</v>
      </c>
    </row>
    <row r="3051" spans="1:3" x14ac:dyDescent="0.2">
      <c r="A3051" s="16" t="s">
        <v>3936</v>
      </c>
      <c r="B3051" s="16" t="s">
        <v>3938</v>
      </c>
      <c r="C3051" s="16" t="s">
        <v>157</v>
      </c>
    </row>
    <row r="3052" spans="1:3" x14ac:dyDescent="0.2">
      <c r="A3052" s="16" t="s">
        <v>3939</v>
      </c>
      <c r="B3052" s="16" t="s">
        <v>3940</v>
      </c>
      <c r="C3052" s="16" t="s">
        <v>90</v>
      </c>
    </row>
    <row r="3053" spans="1:3" x14ac:dyDescent="0.2">
      <c r="A3053" s="16" t="s">
        <v>3941</v>
      </c>
      <c r="B3053" s="16" t="s">
        <v>3942</v>
      </c>
      <c r="C3053" s="16" t="s">
        <v>90</v>
      </c>
    </row>
    <row r="3054" spans="1:3" x14ac:dyDescent="0.2">
      <c r="A3054" s="16" t="s">
        <v>3943</v>
      </c>
      <c r="B3054" s="16" t="s">
        <v>3944</v>
      </c>
      <c r="C3054" s="16" t="s">
        <v>90</v>
      </c>
    </row>
    <row r="3055" spans="1:3" x14ac:dyDescent="0.2">
      <c r="A3055" s="16" t="s">
        <v>3945</v>
      </c>
      <c r="B3055" s="16" t="s">
        <v>3946</v>
      </c>
      <c r="C3055" s="16" t="s">
        <v>90</v>
      </c>
    </row>
    <row r="3056" spans="1:3" x14ac:dyDescent="0.2">
      <c r="A3056" s="16" t="s">
        <v>3947</v>
      </c>
      <c r="B3056" s="16" t="s">
        <v>3948</v>
      </c>
      <c r="C3056" s="16" t="s">
        <v>90</v>
      </c>
    </row>
    <row r="3057" spans="1:3" x14ac:dyDescent="0.2">
      <c r="A3057" s="16" t="s">
        <v>3949</v>
      </c>
      <c r="B3057" s="16" t="s">
        <v>3950</v>
      </c>
      <c r="C3057" s="16" t="s">
        <v>90</v>
      </c>
    </row>
    <row r="3058" spans="1:3" x14ac:dyDescent="0.2">
      <c r="A3058" s="16" t="s">
        <v>3951</v>
      </c>
      <c r="B3058" s="16" t="s">
        <v>3952</v>
      </c>
      <c r="C3058" s="16" t="s">
        <v>90</v>
      </c>
    </row>
    <row r="3059" spans="1:3" x14ac:dyDescent="0.2">
      <c r="A3059" s="16" t="s">
        <v>3953</v>
      </c>
      <c r="B3059" s="16" t="s">
        <v>3954</v>
      </c>
      <c r="C3059" s="16" t="s">
        <v>90</v>
      </c>
    </row>
    <row r="3060" spans="1:3" x14ac:dyDescent="0.2">
      <c r="A3060" s="16" t="s">
        <v>3955</v>
      </c>
      <c r="B3060" s="16" t="s">
        <v>3956</v>
      </c>
      <c r="C3060" s="16" t="s">
        <v>1238</v>
      </c>
    </row>
    <row r="3061" spans="1:3" x14ac:dyDescent="0.2">
      <c r="A3061" s="16" t="s">
        <v>3957</v>
      </c>
      <c r="B3061" s="16" t="s">
        <v>3958</v>
      </c>
      <c r="C3061" s="16" t="s">
        <v>90</v>
      </c>
    </row>
    <row r="3062" spans="1:3" x14ac:dyDescent="0.2">
      <c r="A3062" s="16" t="s">
        <v>3959</v>
      </c>
      <c r="B3062" s="16" t="s">
        <v>3960</v>
      </c>
      <c r="C3062" s="16" t="s">
        <v>90</v>
      </c>
    </row>
    <row r="3063" spans="1:3" x14ac:dyDescent="0.2">
      <c r="A3063" s="16" t="s">
        <v>3961</v>
      </c>
      <c r="B3063" s="16" t="s">
        <v>3962</v>
      </c>
      <c r="C3063" s="16" t="s">
        <v>90</v>
      </c>
    </row>
    <row r="3064" spans="1:3" x14ac:dyDescent="0.2">
      <c r="A3064" s="16" t="s">
        <v>3963</v>
      </c>
      <c r="B3064" s="16" t="s">
        <v>3964</v>
      </c>
      <c r="C3064" s="16" t="s">
        <v>90</v>
      </c>
    </row>
    <row r="3065" spans="1:3" x14ac:dyDescent="0.2">
      <c r="A3065" s="16" t="s">
        <v>3965</v>
      </c>
      <c r="B3065" s="16" t="s">
        <v>3966</v>
      </c>
      <c r="C3065" s="16" t="s">
        <v>90</v>
      </c>
    </row>
    <row r="3066" spans="1:3" x14ac:dyDescent="0.2">
      <c r="A3066" s="16" t="s">
        <v>3967</v>
      </c>
      <c r="B3066" s="16" t="s">
        <v>3968</v>
      </c>
      <c r="C3066" s="16" t="s">
        <v>90</v>
      </c>
    </row>
    <row r="3067" spans="1:3" x14ac:dyDescent="0.2">
      <c r="A3067" s="16" t="s">
        <v>3969</v>
      </c>
      <c r="B3067" s="16" t="s">
        <v>3970</v>
      </c>
      <c r="C3067" s="16" t="s">
        <v>90</v>
      </c>
    </row>
    <row r="3068" spans="1:3" x14ac:dyDescent="0.2">
      <c r="A3068" s="16" t="s">
        <v>3971</v>
      </c>
      <c r="B3068" s="16" t="s">
        <v>3972</v>
      </c>
      <c r="C3068" s="16" t="s">
        <v>90</v>
      </c>
    </row>
    <row r="3069" spans="1:3" x14ac:dyDescent="0.2">
      <c r="A3069" s="16" t="s">
        <v>3973</v>
      </c>
      <c r="B3069" s="16" t="s">
        <v>3974</v>
      </c>
      <c r="C3069" s="16" t="s">
        <v>90</v>
      </c>
    </row>
    <row r="3070" spans="1:3" x14ac:dyDescent="0.2">
      <c r="A3070" s="16" t="s">
        <v>3975</v>
      </c>
      <c r="B3070" s="16" t="s">
        <v>3976</v>
      </c>
      <c r="C3070" s="16" t="s">
        <v>90</v>
      </c>
    </row>
    <row r="3071" spans="1:3" x14ac:dyDescent="0.2">
      <c r="A3071" s="16" t="s">
        <v>3977</v>
      </c>
      <c r="B3071" s="16" t="s">
        <v>3978</v>
      </c>
      <c r="C3071" s="16" t="s">
        <v>90</v>
      </c>
    </row>
    <row r="3072" spans="1:3" x14ac:dyDescent="0.2">
      <c r="A3072" s="16" t="s">
        <v>3979</v>
      </c>
      <c r="B3072" s="16" t="s">
        <v>3980</v>
      </c>
      <c r="C3072" s="16" t="s">
        <v>90</v>
      </c>
    </row>
    <row r="3073" spans="1:3" x14ac:dyDescent="0.2">
      <c r="A3073" s="16" t="s">
        <v>3981</v>
      </c>
      <c r="B3073" s="16" t="s">
        <v>3982</v>
      </c>
      <c r="C3073" s="16" t="s">
        <v>90</v>
      </c>
    </row>
    <row r="3074" spans="1:3" x14ac:dyDescent="0.2">
      <c r="A3074" s="16" t="s">
        <v>3983</v>
      </c>
      <c r="B3074" s="16" t="s">
        <v>3984</v>
      </c>
      <c r="C3074" s="16" t="s">
        <v>90</v>
      </c>
    </row>
    <row r="3075" spans="1:3" x14ac:dyDescent="0.2">
      <c r="A3075" s="16" t="s">
        <v>3985</v>
      </c>
      <c r="B3075" s="16" t="s">
        <v>3986</v>
      </c>
      <c r="C3075" s="16" t="s">
        <v>90</v>
      </c>
    </row>
    <row r="3076" spans="1:3" x14ac:dyDescent="0.2">
      <c r="A3076" s="16" t="s">
        <v>3987</v>
      </c>
      <c r="B3076" s="16" t="s">
        <v>3988</v>
      </c>
      <c r="C3076" s="16" t="s">
        <v>90</v>
      </c>
    </row>
    <row r="3077" spans="1:3" x14ac:dyDescent="0.2">
      <c r="A3077" s="16" t="s">
        <v>3989</v>
      </c>
      <c r="B3077" s="16" t="s">
        <v>3990</v>
      </c>
      <c r="C3077" s="16" t="s">
        <v>90</v>
      </c>
    </row>
    <row r="3078" spans="1:3" x14ac:dyDescent="0.2">
      <c r="A3078" s="16" t="s">
        <v>3991</v>
      </c>
      <c r="B3078" s="16" t="s">
        <v>3992</v>
      </c>
      <c r="C3078" s="16" t="s">
        <v>90</v>
      </c>
    </row>
    <row r="3079" spans="1:3" x14ac:dyDescent="0.2">
      <c r="A3079" s="16" t="s">
        <v>3993</v>
      </c>
      <c r="B3079" s="16" t="s">
        <v>3994</v>
      </c>
      <c r="C3079" s="16" t="s">
        <v>90</v>
      </c>
    </row>
    <row r="3080" spans="1:3" x14ac:dyDescent="0.2">
      <c r="A3080" s="16" t="s">
        <v>3995</v>
      </c>
      <c r="B3080" s="16" t="s">
        <v>3996</v>
      </c>
      <c r="C3080" s="16" t="s">
        <v>90</v>
      </c>
    </row>
    <row r="3081" spans="1:3" x14ac:dyDescent="0.2">
      <c r="A3081" s="16" t="s">
        <v>3997</v>
      </c>
      <c r="B3081" s="16" t="s">
        <v>3998</v>
      </c>
      <c r="C3081" s="16" t="s">
        <v>90</v>
      </c>
    </row>
    <row r="3082" spans="1:3" x14ac:dyDescent="0.2">
      <c r="A3082" s="16" t="s">
        <v>3999</v>
      </c>
      <c r="B3082" s="16" t="s">
        <v>4000</v>
      </c>
      <c r="C3082" s="16" t="s">
        <v>90</v>
      </c>
    </row>
    <row r="3083" spans="1:3" x14ac:dyDescent="0.2">
      <c r="A3083" s="16" t="s">
        <v>4001</v>
      </c>
      <c r="B3083" s="16" t="s">
        <v>4002</v>
      </c>
      <c r="C3083" s="16" t="s">
        <v>90</v>
      </c>
    </row>
    <row r="3084" spans="1:3" x14ac:dyDescent="0.2">
      <c r="A3084" s="16" t="s">
        <v>4003</v>
      </c>
      <c r="B3084" s="16" t="s">
        <v>4004</v>
      </c>
      <c r="C3084" s="16" t="s">
        <v>90</v>
      </c>
    </row>
    <row r="3085" spans="1:3" x14ac:dyDescent="0.2">
      <c r="A3085" s="16" t="s">
        <v>4005</v>
      </c>
      <c r="B3085" s="16" t="s">
        <v>4006</v>
      </c>
      <c r="C3085" s="16" t="s">
        <v>90</v>
      </c>
    </row>
    <row r="3086" spans="1:3" x14ac:dyDescent="0.2">
      <c r="A3086" s="16" t="s">
        <v>4007</v>
      </c>
      <c r="B3086" s="16" t="s">
        <v>4008</v>
      </c>
      <c r="C3086" s="16" t="s">
        <v>90</v>
      </c>
    </row>
    <row r="3087" spans="1:3" x14ac:dyDescent="0.2">
      <c r="A3087" s="16" t="s">
        <v>4009</v>
      </c>
      <c r="B3087" s="16" t="s">
        <v>4010</v>
      </c>
      <c r="C3087" s="16" t="s">
        <v>90</v>
      </c>
    </row>
    <row r="3088" spans="1:3" x14ac:dyDescent="0.2">
      <c r="A3088" s="16" t="s">
        <v>4011</v>
      </c>
      <c r="B3088" s="16" t="s">
        <v>4012</v>
      </c>
      <c r="C3088" s="16" t="s">
        <v>90</v>
      </c>
    </row>
    <row r="3089" spans="1:3" x14ac:dyDescent="0.2">
      <c r="A3089" s="16" t="s">
        <v>4013</v>
      </c>
      <c r="B3089" s="16" t="s">
        <v>4014</v>
      </c>
      <c r="C3089" s="16" t="s">
        <v>90</v>
      </c>
    </row>
    <row r="3090" spans="1:3" x14ac:dyDescent="0.2">
      <c r="A3090" s="16" t="s">
        <v>4015</v>
      </c>
      <c r="B3090" s="16" t="s">
        <v>4016</v>
      </c>
      <c r="C3090" s="16" t="s">
        <v>90</v>
      </c>
    </row>
    <row r="3091" spans="1:3" x14ac:dyDescent="0.2">
      <c r="A3091" s="16" t="s">
        <v>4015</v>
      </c>
      <c r="B3091" s="16" t="s">
        <v>4017</v>
      </c>
      <c r="C3091" s="16" t="s">
        <v>168</v>
      </c>
    </row>
    <row r="3092" spans="1:3" x14ac:dyDescent="0.2">
      <c r="A3092" s="16" t="s">
        <v>4018</v>
      </c>
      <c r="B3092" s="16" t="s">
        <v>4019</v>
      </c>
      <c r="C3092" s="16" t="s">
        <v>90</v>
      </c>
    </row>
    <row r="3093" spans="1:3" x14ac:dyDescent="0.2">
      <c r="A3093" s="16" t="s">
        <v>4018</v>
      </c>
      <c r="B3093" s="16" t="s">
        <v>4020</v>
      </c>
      <c r="C3093" s="16" t="s">
        <v>326</v>
      </c>
    </row>
    <row r="3094" spans="1:3" x14ac:dyDescent="0.2">
      <c r="A3094" s="16" t="s">
        <v>4018</v>
      </c>
      <c r="B3094" s="16" t="s">
        <v>4020</v>
      </c>
      <c r="C3094" s="16" t="s">
        <v>178</v>
      </c>
    </row>
    <row r="3095" spans="1:3" x14ac:dyDescent="0.2">
      <c r="A3095" s="16" t="s">
        <v>4021</v>
      </c>
      <c r="B3095" s="16" t="s">
        <v>4022</v>
      </c>
      <c r="C3095" s="16" t="s">
        <v>178</v>
      </c>
    </row>
    <row r="3096" spans="1:3" x14ac:dyDescent="0.2">
      <c r="A3096" s="16" t="s">
        <v>4023</v>
      </c>
      <c r="B3096" s="16" t="s">
        <v>4024</v>
      </c>
      <c r="C3096" s="16" t="s">
        <v>90</v>
      </c>
    </row>
    <row r="3097" spans="1:3" x14ac:dyDescent="0.2">
      <c r="A3097" s="16" t="s">
        <v>4025</v>
      </c>
      <c r="B3097" s="16" t="s">
        <v>4026</v>
      </c>
      <c r="C3097" s="16" t="s">
        <v>90</v>
      </c>
    </row>
    <row r="3098" spans="1:3" x14ac:dyDescent="0.2">
      <c r="A3098" s="16" t="s">
        <v>4027</v>
      </c>
      <c r="B3098" s="16" t="s">
        <v>4028</v>
      </c>
      <c r="C3098" s="16" t="s">
        <v>90</v>
      </c>
    </row>
    <row r="3099" spans="1:3" x14ac:dyDescent="0.2">
      <c r="A3099" s="16" t="s">
        <v>4029</v>
      </c>
      <c r="B3099" s="16" t="s">
        <v>4030</v>
      </c>
      <c r="C3099" s="16" t="s">
        <v>90</v>
      </c>
    </row>
    <row r="3100" spans="1:3" x14ac:dyDescent="0.2">
      <c r="A3100" s="16" t="s">
        <v>4031</v>
      </c>
      <c r="B3100" s="16" t="s">
        <v>4032</v>
      </c>
      <c r="C3100" s="16" t="s">
        <v>90</v>
      </c>
    </row>
    <row r="3101" spans="1:3" x14ac:dyDescent="0.2">
      <c r="A3101" s="16" t="s">
        <v>4033</v>
      </c>
      <c r="B3101" s="16" t="s">
        <v>4034</v>
      </c>
      <c r="C3101" s="16" t="s">
        <v>90</v>
      </c>
    </row>
    <row r="3102" spans="1:3" x14ac:dyDescent="0.2">
      <c r="A3102" s="16" t="s">
        <v>4035</v>
      </c>
      <c r="B3102" s="16" t="s">
        <v>4036</v>
      </c>
      <c r="C3102" s="16" t="s">
        <v>90</v>
      </c>
    </row>
    <row r="3103" spans="1:3" x14ac:dyDescent="0.2">
      <c r="A3103" s="16" t="s">
        <v>4037</v>
      </c>
      <c r="B3103" s="16" t="s">
        <v>4038</v>
      </c>
      <c r="C3103" s="16" t="s">
        <v>90</v>
      </c>
    </row>
    <row r="3104" spans="1:3" x14ac:dyDescent="0.2">
      <c r="A3104" s="16" t="s">
        <v>4039</v>
      </c>
      <c r="B3104" s="16" t="s">
        <v>4040</v>
      </c>
      <c r="C3104" s="16" t="s">
        <v>90</v>
      </c>
    </row>
    <row r="3105" spans="1:3" x14ac:dyDescent="0.2">
      <c r="A3105" s="16" t="s">
        <v>4041</v>
      </c>
      <c r="B3105" s="16" t="s">
        <v>4042</v>
      </c>
      <c r="C3105" s="16" t="s">
        <v>90</v>
      </c>
    </row>
    <row r="3106" spans="1:3" x14ac:dyDescent="0.2">
      <c r="A3106" s="16" t="s">
        <v>4043</v>
      </c>
      <c r="B3106" s="16" t="s">
        <v>4044</v>
      </c>
      <c r="C3106" s="16" t="s">
        <v>90</v>
      </c>
    </row>
    <row r="3107" spans="1:3" x14ac:dyDescent="0.2">
      <c r="A3107" s="16" t="s">
        <v>4045</v>
      </c>
      <c r="B3107" s="16" t="s">
        <v>4046</v>
      </c>
      <c r="C3107" s="16" t="s">
        <v>90</v>
      </c>
    </row>
    <row r="3108" spans="1:3" x14ac:dyDescent="0.2">
      <c r="A3108" s="16" t="s">
        <v>4047</v>
      </c>
      <c r="B3108" s="16" t="s">
        <v>4048</v>
      </c>
      <c r="C3108" s="16" t="s">
        <v>90</v>
      </c>
    </row>
    <row r="3109" spans="1:3" x14ac:dyDescent="0.2">
      <c r="A3109" s="16" t="s">
        <v>4049</v>
      </c>
      <c r="B3109" s="16" t="s">
        <v>4050</v>
      </c>
      <c r="C3109" s="16" t="s">
        <v>90</v>
      </c>
    </row>
    <row r="3110" spans="1:3" x14ac:dyDescent="0.2">
      <c r="A3110" s="16" t="s">
        <v>4051</v>
      </c>
      <c r="B3110" s="16" t="s">
        <v>4040</v>
      </c>
      <c r="C3110" s="16" t="s">
        <v>90</v>
      </c>
    </row>
    <row r="3111" spans="1:3" x14ac:dyDescent="0.2">
      <c r="A3111" s="16" t="s">
        <v>4052</v>
      </c>
      <c r="B3111" s="16" t="s">
        <v>4053</v>
      </c>
      <c r="C3111" s="16" t="s">
        <v>90</v>
      </c>
    </row>
    <row r="3112" spans="1:3" x14ac:dyDescent="0.2">
      <c r="A3112" s="16" t="s">
        <v>4054</v>
      </c>
      <c r="B3112" s="16" t="s">
        <v>4055</v>
      </c>
      <c r="C3112" s="16" t="s">
        <v>90</v>
      </c>
    </row>
    <row r="3113" spans="1:3" x14ac:dyDescent="0.2">
      <c r="A3113" s="16" t="s">
        <v>4056</v>
      </c>
      <c r="B3113" s="16" t="s">
        <v>4057</v>
      </c>
      <c r="C3113" s="16" t="s">
        <v>90</v>
      </c>
    </row>
    <row r="3114" spans="1:3" x14ac:dyDescent="0.2">
      <c r="A3114" s="16" t="s">
        <v>4058</v>
      </c>
      <c r="B3114" s="16" t="s">
        <v>4059</v>
      </c>
      <c r="C3114" s="16" t="s">
        <v>90</v>
      </c>
    </row>
    <row r="3115" spans="1:3" x14ac:dyDescent="0.2">
      <c r="A3115" s="16" t="s">
        <v>4060</v>
      </c>
      <c r="B3115" s="16" t="s">
        <v>4061</v>
      </c>
      <c r="C3115" s="16" t="s">
        <v>90</v>
      </c>
    </row>
    <row r="3116" spans="1:3" x14ac:dyDescent="0.2">
      <c r="A3116" s="16" t="s">
        <v>4062</v>
      </c>
      <c r="B3116" s="16" t="s">
        <v>4063</v>
      </c>
      <c r="C3116" s="16" t="s">
        <v>90</v>
      </c>
    </row>
    <row r="3117" spans="1:3" x14ac:dyDescent="0.2">
      <c r="A3117" s="16" t="s">
        <v>4064</v>
      </c>
      <c r="B3117" s="16" t="s">
        <v>4065</v>
      </c>
      <c r="C3117" s="16" t="s">
        <v>90</v>
      </c>
    </row>
    <row r="3118" spans="1:3" x14ac:dyDescent="0.2">
      <c r="A3118" s="16" t="s">
        <v>4066</v>
      </c>
      <c r="B3118" s="16" t="s">
        <v>4067</v>
      </c>
      <c r="C3118" s="16" t="s">
        <v>90</v>
      </c>
    </row>
    <row r="3119" spans="1:3" x14ac:dyDescent="0.2">
      <c r="A3119" s="16" t="s">
        <v>4068</v>
      </c>
      <c r="B3119" s="16" t="s">
        <v>4069</v>
      </c>
      <c r="C3119" s="16" t="s">
        <v>90</v>
      </c>
    </row>
    <row r="3120" spans="1:3" x14ac:dyDescent="0.2">
      <c r="A3120" s="16" t="s">
        <v>4070</v>
      </c>
      <c r="B3120" s="16" t="s">
        <v>4071</v>
      </c>
      <c r="C3120" s="16" t="s">
        <v>90</v>
      </c>
    </row>
    <row r="3121" spans="1:3" x14ac:dyDescent="0.2">
      <c r="A3121" s="16" t="s">
        <v>4072</v>
      </c>
      <c r="B3121" s="16" t="s">
        <v>4073</v>
      </c>
      <c r="C3121" s="16" t="s">
        <v>90</v>
      </c>
    </row>
    <row r="3122" spans="1:3" x14ac:dyDescent="0.2">
      <c r="A3122" s="16" t="s">
        <v>4074</v>
      </c>
      <c r="B3122" s="16" t="s">
        <v>4075</v>
      </c>
      <c r="C3122" s="16" t="s">
        <v>90</v>
      </c>
    </row>
    <row r="3123" spans="1:3" x14ac:dyDescent="0.2">
      <c r="A3123" s="16" t="s">
        <v>4076</v>
      </c>
      <c r="B3123" s="16" t="s">
        <v>4077</v>
      </c>
      <c r="C3123" s="16" t="s">
        <v>90</v>
      </c>
    </row>
    <row r="3124" spans="1:3" x14ac:dyDescent="0.2">
      <c r="A3124" s="16" t="s">
        <v>4078</v>
      </c>
      <c r="B3124" s="16" t="s">
        <v>4079</v>
      </c>
      <c r="C3124" s="16" t="s">
        <v>90</v>
      </c>
    </row>
    <row r="3125" spans="1:3" x14ac:dyDescent="0.2">
      <c r="A3125" s="16" t="s">
        <v>4080</v>
      </c>
      <c r="B3125" s="16" t="s">
        <v>4081</v>
      </c>
      <c r="C3125" s="16" t="s">
        <v>90</v>
      </c>
    </row>
    <row r="3126" spans="1:3" x14ac:dyDescent="0.2">
      <c r="A3126" s="16" t="s">
        <v>4082</v>
      </c>
      <c r="B3126" s="16" t="s">
        <v>4083</v>
      </c>
      <c r="C3126" s="16" t="s">
        <v>90</v>
      </c>
    </row>
    <row r="3127" spans="1:3" x14ac:dyDescent="0.2">
      <c r="A3127" s="16" t="s">
        <v>4084</v>
      </c>
      <c r="B3127" s="16" t="s">
        <v>4085</v>
      </c>
      <c r="C3127" s="16" t="s">
        <v>90</v>
      </c>
    </row>
    <row r="3128" spans="1:3" x14ac:dyDescent="0.2">
      <c r="A3128" s="16" t="s">
        <v>4086</v>
      </c>
      <c r="B3128" s="16" t="s">
        <v>4087</v>
      </c>
      <c r="C3128" s="16" t="s">
        <v>90</v>
      </c>
    </row>
    <row r="3129" spans="1:3" x14ac:dyDescent="0.2">
      <c r="A3129" s="16" t="s">
        <v>4088</v>
      </c>
      <c r="B3129" s="16" t="s">
        <v>4089</v>
      </c>
      <c r="C3129" s="16" t="s">
        <v>90</v>
      </c>
    </row>
    <row r="3130" spans="1:3" x14ac:dyDescent="0.2">
      <c r="A3130" s="16" t="s">
        <v>4090</v>
      </c>
      <c r="B3130" s="16" t="s">
        <v>4091</v>
      </c>
      <c r="C3130" s="16" t="s">
        <v>90</v>
      </c>
    </row>
    <row r="3131" spans="1:3" x14ac:dyDescent="0.2">
      <c r="A3131" s="16" t="s">
        <v>4092</v>
      </c>
      <c r="B3131" s="16" t="s">
        <v>4093</v>
      </c>
      <c r="C3131" s="16" t="s">
        <v>90</v>
      </c>
    </row>
    <row r="3132" spans="1:3" x14ac:dyDescent="0.2">
      <c r="A3132" s="16" t="s">
        <v>4094</v>
      </c>
      <c r="B3132" s="16" t="s">
        <v>4095</v>
      </c>
      <c r="C3132" s="16" t="s">
        <v>90</v>
      </c>
    </row>
    <row r="3133" spans="1:3" x14ac:dyDescent="0.2">
      <c r="A3133" s="16" t="s">
        <v>4096</v>
      </c>
      <c r="B3133" s="16" t="s">
        <v>4097</v>
      </c>
      <c r="C3133" s="16" t="s">
        <v>90</v>
      </c>
    </row>
    <row r="3134" spans="1:3" x14ac:dyDescent="0.2">
      <c r="A3134" s="16" t="s">
        <v>4098</v>
      </c>
      <c r="B3134" s="16" t="s">
        <v>4099</v>
      </c>
      <c r="C3134" s="16" t="s">
        <v>90</v>
      </c>
    </row>
    <row r="3135" spans="1:3" x14ac:dyDescent="0.2">
      <c r="A3135" s="16" t="s">
        <v>4100</v>
      </c>
      <c r="B3135" s="16" t="s">
        <v>4101</v>
      </c>
      <c r="C3135" s="16" t="s">
        <v>90</v>
      </c>
    </row>
    <row r="3136" spans="1:3" x14ac:dyDescent="0.2">
      <c r="A3136" s="16" t="s">
        <v>4102</v>
      </c>
      <c r="B3136" s="16" t="s">
        <v>4103</v>
      </c>
      <c r="C3136" s="16" t="s">
        <v>90</v>
      </c>
    </row>
    <row r="3137" spans="1:3" x14ac:dyDescent="0.2">
      <c r="A3137" s="16" t="s">
        <v>4104</v>
      </c>
      <c r="B3137" s="16" t="s">
        <v>4105</v>
      </c>
      <c r="C3137" s="16" t="s">
        <v>90</v>
      </c>
    </row>
    <row r="3138" spans="1:3" x14ac:dyDescent="0.2">
      <c r="A3138" s="16" t="s">
        <v>4106</v>
      </c>
      <c r="B3138" s="16" t="s">
        <v>4107</v>
      </c>
      <c r="C3138" s="16" t="s">
        <v>90</v>
      </c>
    </row>
    <row r="3139" spans="1:3" x14ac:dyDescent="0.2">
      <c r="A3139" s="16" t="s">
        <v>4108</v>
      </c>
      <c r="B3139" s="16" t="s">
        <v>4109</v>
      </c>
      <c r="C3139" s="16" t="s">
        <v>90</v>
      </c>
    </row>
    <row r="3140" spans="1:3" x14ac:dyDescent="0.2">
      <c r="A3140" s="16" t="s">
        <v>4110</v>
      </c>
      <c r="B3140" s="16" t="s">
        <v>4111</v>
      </c>
      <c r="C3140" s="16" t="s">
        <v>90</v>
      </c>
    </row>
    <row r="3141" spans="1:3" x14ac:dyDescent="0.2">
      <c r="A3141" s="16" t="s">
        <v>4112</v>
      </c>
      <c r="B3141" s="16" t="s">
        <v>4113</v>
      </c>
      <c r="C3141" s="16" t="s">
        <v>90</v>
      </c>
    </row>
    <row r="3142" spans="1:3" x14ac:dyDescent="0.2">
      <c r="A3142" s="16" t="s">
        <v>4114</v>
      </c>
      <c r="B3142" s="16" t="s">
        <v>4115</v>
      </c>
      <c r="C3142" s="16" t="s">
        <v>90</v>
      </c>
    </row>
    <row r="3143" spans="1:3" x14ac:dyDescent="0.2">
      <c r="A3143" s="16" t="s">
        <v>4116</v>
      </c>
      <c r="B3143" s="16" t="s">
        <v>4117</v>
      </c>
      <c r="C3143" s="16" t="s">
        <v>90</v>
      </c>
    </row>
    <row r="3144" spans="1:3" x14ac:dyDescent="0.2">
      <c r="A3144" s="16" t="s">
        <v>4118</v>
      </c>
      <c r="B3144" s="16" t="s">
        <v>4119</v>
      </c>
      <c r="C3144" s="16" t="s">
        <v>90</v>
      </c>
    </row>
    <row r="3145" spans="1:3" x14ac:dyDescent="0.2">
      <c r="A3145" s="16" t="s">
        <v>4120</v>
      </c>
      <c r="B3145" s="16" t="s">
        <v>4121</v>
      </c>
      <c r="C3145" s="16" t="s">
        <v>90</v>
      </c>
    </row>
    <row r="3146" spans="1:3" x14ac:dyDescent="0.2">
      <c r="A3146" s="16" t="s">
        <v>4122</v>
      </c>
      <c r="B3146" s="16" t="s">
        <v>4123</v>
      </c>
      <c r="C3146" s="16" t="s">
        <v>90</v>
      </c>
    </row>
    <row r="3147" spans="1:3" x14ac:dyDescent="0.2">
      <c r="A3147" s="16" t="s">
        <v>4124</v>
      </c>
      <c r="B3147" s="16" t="s">
        <v>4125</v>
      </c>
      <c r="C3147" s="16" t="s">
        <v>90</v>
      </c>
    </row>
    <row r="3148" spans="1:3" x14ac:dyDescent="0.2">
      <c r="A3148" s="16" t="s">
        <v>4126</v>
      </c>
      <c r="B3148" s="16" t="s">
        <v>4127</v>
      </c>
      <c r="C3148" s="16" t="s">
        <v>90</v>
      </c>
    </row>
    <row r="3149" spans="1:3" x14ac:dyDescent="0.2">
      <c r="A3149" s="16" t="s">
        <v>4128</v>
      </c>
      <c r="B3149" s="16" t="s">
        <v>4129</v>
      </c>
      <c r="C3149" s="16" t="s">
        <v>90</v>
      </c>
    </row>
    <row r="3150" spans="1:3" x14ac:dyDescent="0.2">
      <c r="A3150" s="16" t="s">
        <v>4130</v>
      </c>
      <c r="B3150" s="16" t="s">
        <v>4131</v>
      </c>
      <c r="C3150" s="16" t="s">
        <v>90</v>
      </c>
    </row>
    <row r="3151" spans="1:3" x14ac:dyDescent="0.2">
      <c r="A3151" s="16" t="s">
        <v>4132</v>
      </c>
      <c r="B3151" s="16" t="s">
        <v>4133</v>
      </c>
      <c r="C3151" s="16" t="s">
        <v>90</v>
      </c>
    </row>
    <row r="3152" spans="1:3" x14ac:dyDescent="0.2">
      <c r="A3152" s="16" t="s">
        <v>4134</v>
      </c>
      <c r="B3152" s="16" t="s">
        <v>4135</v>
      </c>
      <c r="C3152" s="16" t="s">
        <v>90</v>
      </c>
    </row>
    <row r="3153" spans="1:3" x14ac:dyDescent="0.2">
      <c r="A3153" s="16" t="s">
        <v>4136</v>
      </c>
      <c r="B3153" s="16" t="s">
        <v>4137</v>
      </c>
      <c r="C3153" s="16" t="s">
        <v>90</v>
      </c>
    </row>
    <row r="3154" spans="1:3" x14ac:dyDescent="0.2">
      <c r="A3154" s="16" t="s">
        <v>4138</v>
      </c>
      <c r="B3154" s="16" t="s">
        <v>4139</v>
      </c>
      <c r="C3154" s="16" t="s">
        <v>90</v>
      </c>
    </row>
    <row r="3155" spans="1:3" x14ac:dyDescent="0.2">
      <c r="A3155" s="16" t="s">
        <v>4138</v>
      </c>
      <c r="B3155" s="16" t="s">
        <v>4140</v>
      </c>
      <c r="C3155" s="16" t="s">
        <v>157</v>
      </c>
    </row>
    <row r="3156" spans="1:3" x14ac:dyDescent="0.2">
      <c r="A3156" s="16" t="s">
        <v>4141</v>
      </c>
      <c r="B3156" s="16" t="s">
        <v>4142</v>
      </c>
      <c r="C3156" s="16" t="s">
        <v>90</v>
      </c>
    </row>
    <row r="3157" spans="1:3" x14ac:dyDescent="0.2">
      <c r="A3157" s="16" t="s">
        <v>4143</v>
      </c>
      <c r="B3157" s="16" t="s">
        <v>4144</v>
      </c>
      <c r="C3157" s="16" t="s">
        <v>90</v>
      </c>
    </row>
    <row r="3158" spans="1:3" x14ac:dyDescent="0.2">
      <c r="A3158" s="16" t="s">
        <v>4145</v>
      </c>
      <c r="B3158" s="16" t="s">
        <v>4146</v>
      </c>
      <c r="C3158" s="16" t="s">
        <v>90</v>
      </c>
    </row>
    <row r="3159" spans="1:3" x14ac:dyDescent="0.2">
      <c r="A3159" s="16" t="s">
        <v>4147</v>
      </c>
      <c r="B3159" s="16" t="s">
        <v>4148</v>
      </c>
      <c r="C3159" s="16" t="s">
        <v>90</v>
      </c>
    </row>
    <row r="3160" spans="1:3" x14ac:dyDescent="0.2">
      <c r="A3160" s="16" t="s">
        <v>4149</v>
      </c>
      <c r="B3160" s="16" t="s">
        <v>4150</v>
      </c>
      <c r="C3160" s="16" t="s">
        <v>90</v>
      </c>
    </row>
    <row r="3161" spans="1:3" x14ac:dyDescent="0.2">
      <c r="A3161" s="16" t="s">
        <v>4151</v>
      </c>
      <c r="B3161" s="16" t="s">
        <v>4152</v>
      </c>
      <c r="C3161" s="16" t="s">
        <v>90</v>
      </c>
    </row>
    <row r="3162" spans="1:3" x14ac:dyDescent="0.2">
      <c r="A3162" s="16" t="s">
        <v>4153</v>
      </c>
      <c r="B3162" s="16" t="s">
        <v>4154</v>
      </c>
      <c r="C3162" s="16" t="s">
        <v>90</v>
      </c>
    </row>
    <row r="3163" spans="1:3" x14ac:dyDescent="0.2">
      <c r="A3163" s="16" t="s">
        <v>4155</v>
      </c>
      <c r="B3163" s="16" t="s">
        <v>4156</v>
      </c>
      <c r="C3163" s="16" t="s">
        <v>90</v>
      </c>
    </row>
    <row r="3164" spans="1:3" x14ac:dyDescent="0.2">
      <c r="A3164" s="16" t="s">
        <v>4157</v>
      </c>
      <c r="B3164" s="16" t="s">
        <v>4158</v>
      </c>
      <c r="C3164" s="16" t="s">
        <v>90</v>
      </c>
    </row>
    <row r="3165" spans="1:3" x14ac:dyDescent="0.2">
      <c r="A3165" s="16" t="s">
        <v>4159</v>
      </c>
      <c r="B3165" s="16" t="s">
        <v>4160</v>
      </c>
      <c r="C3165" s="16" t="s">
        <v>90</v>
      </c>
    </row>
    <row r="3166" spans="1:3" x14ac:dyDescent="0.2">
      <c r="A3166" s="16" t="s">
        <v>4161</v>
      </c>
      <c r="B3166" s="16" t="s">
        <v>4162</v>
      </c>
      <c r="C3166" s="16" t="s">
        <v>90</v>
      </c>
    </row>
    <row r="3167" spans="1:3" x14ac:dyDescent="0.2">
      <c r="A3167" s="16" t="s">
        <v>4163</v>
      </c>
      <c r="B3167" s="16" t="s">
        <v>4164</v>
      </c>
      <c r="C3167" s="16" t="s">
        <v>90</v>
      </c>
    </row>
    <row r="3168" spans="1:3" x14ac:dyDescent="0.2">
      <c r="A3168" s="16" t="s">
        <v>4165</v>
      </c>
      <c r="B3168" s="16" t="s">
        <v>4166</v>
      </c>
      <c r="C3168" s="16" t="s">
        <v>90</v>
      </c>
    </row>
    <row r="3169" spans="1:3" x14ac:dyDescent="0.2">
      <c r="A3169" s="16" t="s">
        <v>4167</v>
      </c>
      <c r="B3169" s="16" t="s">
        <v>4168</v>
      </c>
      <c r="C3169" s="16" t="s">
        <v>90</v>
      </c>
    </row>
    <row r="3170" spans="1:3" x14ac:dyDescent="0.2">
      <c r="A3170" s="16" t="s">
        <v>4169</v>
      </c>
      <c r="B3170" s="16" t="s">
        <v>4170</v>
      </c>
      <c r="C3170" s="16" t="s">
        <v>90</v>
      </c>
    </row>
    <row r="3171" spans="1:3" x14ac:dyDescent="0.2">
      <c r="A3171" s="16" t="s">
        <v>4171</v>
      </c>
      <c r="B3171" s="16" t="s">
        <v>4172</v>
      </c>
      <c r="C3171" s="16" t="s">
        <v>90</v>
      </c>
    </row>
    <row r="3172" spans="1:3" x14ac:dyDescent="0.2">
      <c r="A3172" s="16" t="s">
        <v>4173</v>
      </c>
      <c r="B3172" s="16" t="s">
        <v>4174</v>
      </c>
      <c r="C3172" s="16" t="s">
        <v>90</v>
      </c>
    </row>
    <row r="3173" spans="1:3" x14ac:dyDescent="0.2">
      <c r="A3173" s="16" t="s">
        <v>4175</v>
      </c>
      <c r="B3173" s="16" t="s">
        <v>4176</v>
      </c>
      <c r="C3173" s="16" t="s">
        <v>90</v>
      </c>
    </row>
    <row r="3174" spans="1:3" x14ac:dyDescent="0.2">
      <c r="A3174" s="16" t="s">
        <v>4175</v>
      </c>
      <c r="B3174" s="16" t="s">
        <v>4177</v>
      </c>
      <c r="C3174" s="16" t="s">
        <v>157</v>
      </c>
    </row>
    <row r="3175" spans="1:3" x14ac:dyDescent="0.2">
      <c r="A3175" s="16" t="s">
        <v>4178</v>
      </c>
      <c r="B3175" s="16" t="s">
        <v>4179</v>
      </c>
      <c r="C3175" s="16" t="s">
        <v>90</v>
      </c>
    </row>
    <row r="3176" spans="1:3" x14ac:dyDescent="0.2">
      <c r="A3176" s="16" t="s">
        <v>4180</v>
      </c>
      <c r="B3176" s="16" t="s">
        <v>4181</v>
      </c>
      <c r="C3176" s="16" t="s">
        <v>90</v>
      </c>
    </row>
    <row r="3177" spans="1:3" x14ac:dyDescent="0.2">
      <c r="A3177" s="16" t="s">
        <v>4182</v>
      </c>
      <c r="B3177" s="16" t="s">
        <v>4183</v>
      </c>
      <c r="C3177" s="16" t="s">
        <v>90</v>
      </c>
    </row>
    <row r="3178" spans="1:3" x14ac:dyDescent="0.2">
      <c r="A3178" s="16" t="s">
        <v>4184</v>
      </c>
      <c r="B3178" s="16" t="s">
        <v>4185</v>
      </c>
      <c r="C3178" s="16" t="s">
        <v>90</v>
      </c>
    </row>
    <row r="3179" spans="1:3" x14ac:dyDescent="0.2">
      <c r="A3179" s="16" t="s">
        <v>4186</v>
      </c>
      <c r="B3179" s="16" t="s">
        <v>4187</v>
      </c>
      <c r="C3179" s="16" t="s">
        <v>90</v>
      </c>
    </row>
    <row r="3180" spans="1:3" x14ac:dyDescent="0.2">
      <c r="A3180" s="16" t="s">
        <v>4188</v>
      </c>
      <c r="B3180" s="16" t="s">
        <v>4189</v>
      </c>
      <c r="C3180" s="16" t="s">
        <v>90</v>
      </c>
    </row>
    <row r="3181" spans="1:3" x14ac:dyDescent="0.2">
      <c r="A3181" s="16" t="s">
        <v>4190</v>
      </c>
      <c r="B3181" s="16" t="s">
        <v>4191</v>
      </c>
      <c r="C3181" s="16" t="s">
        <v>4192</v>
      </c>
    </row>
    <row r="3182" spans="1:3" x14ac:dyDescent="0.2">
      <c r="A3182" s="16" t="s">
        <v>4193</v>
      </c>
      <c r="B3182" s="16" t="s">
        <v>4194</v>
      </c>
      <c r="C3182" s="16" t="s">
        <v>90</v>
      </c>
    </row>
    <row r="3183" spans="1:3" x14ac:dyDescent="0.2">
      <c r="A3183" s="16" t="s">
        <v>4195</v>
      </c>
      <c r="B3183" s="16" t="s">
        <v>4196</v>
      </c>
      <c r="C3183" s="16" t="s">
        <v>90</v>
      </c>
    </row>
    <row r="3184" spans="1:3" x14ac:dyDescent="0.2">
      <c r="A3184" s="16" t="s">
        <v>4197</v>
      </c>
      <c r="B3184" s="16" t="s">
        <v>4198</v>
      </c>
      <c r="C3184" s="16" t="s">
        <v>90</v>
      </c>
    </row>
    <row r="3185" spans="1:3" x14ac:dyDescent="0.2">
      <c r="A3185" s="16" t="s">
        <v>4199</v>
      </c>
      <c r="B3185" s="16" t="s">
        <v>4200</v>
      </c>
      <c r="C3185" s="16" t="s">
        <v>90</v>
      </c>
    </row>
    <row r="3186" spans="1:3" x14ac:dyDescent="0.2">
      <c r="A3186" s="16" t="s">
        <v>4201</v>
      </c>
      <c r="B3186" s="16" t="s">
        <v>4202</v>
      </c>
      <c r="C3186" s="16" t="s">
        <v>90</v>
      </c>
    </row>
    <row r="3187" spans="1:3" x14ac:dyDescent="0.2">
      <c r="A3187" s="16" t="s">
        <v>4203</v>
      </c>
      <c r="B3187" s="16" t="s">
        <v>4204</v>
      </c>
      <c r="C3187" s="16" t="s">
        <v>90</v>
      </c>
    </row>
    <row r="3188" spans="1:3" x14ac:dyDescent="0.2">
      <c r="A3188" s="16" t="s">
        <v>4205</v>
      </c>
      <c r="B3188" s="16" t="s">
        <v>4206</v>
      </c>
      <c r="C3188" s="16" t="s">
        <v>90</v>
      </c>
    </row>
    <row r="3189" spans="1:3" x14ac:dyDescent="0.2">
      <c r="A3189" s="16" t="s">
        <v>4207</v>
      </c>
      <c r="B3189" s="16" t="s">
        <v>4208</v>
      </c>
      <c r="C3189" s="16" t="s">
        <v>90</v>
      </c>
    </row>
    <row r="3190" spans="1:3" x14ac:dyDescent="0.2">
      <c r="A3190" s="16" t="s">
        <v>4209</v>
      </c>
      <c r="B3190" s="16" t="s">
        <v>4210</v>
      </c>
      <c r="C3190" s="16" t="s">
        <v>90</v>
      </c>
    </row>
    <row r="3191" spans="1:3" x14ac:dyDescent="0.2">
      <c r="A3191" s="16" t="s">
        <v>4211</v>
      </c>
      <c r="B3191" s="16" t="s">
        <v>4212</v>
      </c>
      <c r="C3191" s="16" t="s">
        <v>90</v>
      </c>
    </row>
    <row r="3192" spans="1:3" x14ac:dyDescent="0.2">
      <c r="A3192" s="16" t="s">
        <v>4213</v>
      </c>
      <c r="B3192" s="16" t="s">
        <v>4214</v>
      </c>
      <c r="C3192" s="16" t="s">
        <v>90</v>
      </c>
    </row>
    <row r="3193" spans="1:3" x14ac:dyDescent="0.2">
      <c r="A3193" s="16" t="s">
        <v>4215</v>
      </c>
      <c r="B3193" s="16" t="s">
        <v>4216</v>
      </c>
      <c r="C3193" s="16" t="s">
        <v>90</v>
      </c>
    </row>
    <row r="3194" spans="1:3" x14ac:dyDescent="0.2">
      <c r="A3194" s="16" t="s">
        <v>4217</v>
      </c>
      <c r="B3194" s="16" t="s">
        <v>4218</v>
      </c>
      <c r="C3194" s="16" t="s">
        <v>90</v>
      </c>
    </row>
    <row r="3195" spans="1:3" x14ac:dyDescent="0.2">
      <c r="A3195" s="16" t="s">
        <v>4219</v>
      </c>
      <c r="B3195" s="16" t="s">
        <v>4220</v>
      </c>
      <c r="C3195" s="16" t="s">
        <v>90</v>
      </c>
    </row>
    <row r="3196" spans="1:3" x14ac:dyDescent="0.2">
      <c r="A3196" s="16" t="s">
        <v>4221</v>
      </c>
      <c r="B3196" s="16" t="s">
        <v>4222</v>
      </c>
      <c r="C3196" s="16" t="s">
        <v>90</v>
      </c>
    </row>
    <row r="3197" spans="1:3" x14ac:dyDescent="0.2">
      <c r="A3197" s="16" t="s">
        <v>4223</v>
      </c>
      <c r="B3197" s="16" t="s">
        <v>4224</v>
      </c>
      <c r="C3197" s="16" t="s">
        <v>90</v>
      </c>
    </row>
    <row r="3198" spans="1:3" x14ac:dyDescent="0.2">
      <c r="A3198" s="16" t="s">
        <v>4225</v>
      </c>
      <c r="B3198" s="16" t="s">
        <v>4226</v>
      </c>
      <c r="C3198" s="16" t="s">
        <v>90</v>
      </c>
    </row>
    <row r="3199" spans="1:3" x14ac:dyDescent="0.2">
      <c r="A3199" s="16" t="s">
        <v>4227</v>
      </c>
      <c r="B3199" s="16" t="s">
        <v>4228</v>
      </c>
      <c r="C3199" s="16" t="s">
        <v>90</v>
      </c>
    </row>
    <row r="3200" spans="1:3" x14ac:dyDescent="0.2">
      <c r="A3200" s="16" t="s">
        <v>4229</v>
      </c>
      <c r="B3200" s="16" t="s">
        <v>4230</v>
      </c>
      <c r="C3200" s="16" t="s">
        <v>90</v>
      </c>
    </row>
    <row r="3201" spans="1:3" x14ac:dyDescent="0.2">
      <c r="A3201" s="16" t="s">
        <v>4231</v>
      </c>
      <c r="B3201" s="16" t="s">
        <v>4232</v>
      </c>
      <c r="C3201" s="16" t="s">
        <v>90</v>
      </c>
    </row>
    <row r="3202" spans="1:3" x14ac:dyDescent="0.2">
      <c r="A3202" s="16" t="s">
        <v>4231</v>
      </c>
      <c r="B3202" s="16" t="s">
        <v>4233</v>
      </c>
      <c r="C3202" s="16" t="s">
        <v>157</v>
      </c>
    </row>
    <row r="3203" spans="1:3" x14ac:dyDescent="0.2">
      <c r="A3203" s="16" t="s">
        <v>4234</v>
      </c>
      <c r="B3203" s="16" t="s">
        <v>4235</v>
      </c>
      <c r="C3203" s="16" t="s">
        <v>90</v>
      </c>
    </row>
    <row r="3204" spans="1:3" x14ac:dyDescent="0.2">
      <c r="A3204" s="16" t="s">
        <v>4236</v>
      </c>
      <c r="B3204" s="16" t="s">
        <v>4237</v>
      </c>
      <c r="C3204" s="16" t="s">
        <v>90</v>
      </c>
    </row>
    <row r="3205" spans="1:3" x14ac:dyDescent="0.2">
      <c r="A3205" s="16" t="s">
        <v>4238</v>
      </c>
      <c r="B3205" s="16" t="s">
        <v>4239</v>
      </c>
      <c r="C3205" s="16" t="s">
        <v>90</v>
      </c>
    </row>
    <row r="3206" spans="1:3" x14ac:dyDescent="0.2">
      <c r="A3206" s="16" t="s">
        <v>4240</v>
      </c>
      <c r="B3206" s="16" t="s">
        <v>4241</v>
      </c>
      <c r="C3206" s="16" t="s">
        <v>90</v>
      </c>
    </row>
    <row r="3207" spans="1:3" x14ac:dyDescent="0.2">
      <c r="A3207" s="16" t="s">
        <v>4242</v>
      </c>
      <c r="B3207" s="16" t="s">
        <v>4243</v>
      </c>
      <c r="C3207" s="16" t="s">
        <v>90</v>
      </c>
    </row>
    <row r="3208" spans="1:3" x14ac:dyDescent="0.2">
      <c r="A3208" s="16" t="s">
        <v>4244</v>
      </c>
      <c r="B3208" s="16" t="s">
        <v>4245</v>
      </c>
      <c r="C3208" s="16" t="s">
        <v>90</v>
      </c>
    </row>
    <row r="3209" spans="1:3" x14ac:dyDescent="0.2">
      <c r="A3209" s="16" t="s">
        <v>4246</v>
      </c>
      <c r="B3209" s="16" t="s">
        <v>4247</v>
      </c>
      <c r="C3209" s="16" t="s">
        <v>90</v>
      </c>
    </row>
    <row r="3210" spans="1:3" x14ac:dyDescent="0.2">
      <c r="A3210" s="16" t="s">
        <v>4248</v>
      </c>
      <c r="B3210" s="16" t="s">
        <v>4249</v>
      </c>
      <c r="C3210" s="16" t="s">
        <v>4192</v>
      </c>
    </row>
    <row r="3211" spans="1:3" x14ac:dyDescent="0.2">
      <c r="A3211" s="16" t="s">
        <v>4250</v>
      </c>
      <c r="B3211" s="16" t="s">
        <v>4251</v>
      </c>
      <c r="C3211" s="16" t="s">
        <v>4192</v>
      </c>
    </row>
    <row r="3212" spans="1:3" x14ac:dyDescent="0.2">
      <c r="A3212" s="16" t="s">
        <v>4252</v>
      </c>
      <c r="B3212" s="16" t="s">
        <v>4253</v>
      </c>
      <c r="C3212" s="16" t="s">
        <v>90</v>
      </c>
    </row>
    <row r="3213" spans="1:3" x14ac:dyDescent="0.2">
      <c r="A3213" s="16" t="s">
        <v>4254</v>
      </c>
      <c r="B3213" s="16" t="s">
        <v>4255</v>
      </c>
      <c r="C3213" s="16" t="s">
        <v>90</v>
      </c>
    </row>
    <row r="3214" spans="1:3" x14ac:dyDescent="0.2">
      <c r="A3214" s="16" t="s">
        <v>4256</v>
      </c>
      <c r="B3214" s="16" t="s">
        <v>4257</v>
      </c>
      <c r="C3214" s="16" t="s">
        <v>90</v>
      </c>
    </row>
    <row r="3215" spans="1:3" x14ac:dyDescent="0.2">
      <c r="A3215" s="16" t="s">
        <v>4258</v>
      </c>
      <c r="B3215" s="16" t="s">
        <v>4259</v>
      </c>
      <c r="C3215" s="16" t="s">
        <v>90</v>
      </c>
    </row>
    <row r="3216" spans="1:3" x14ac:dyDescent="0.2">
      <c r="A3216" s="16" t="s">
        <v>4258</v>
      </c>
      <c r="B3216" s="16" t="s">
        <v>4260</v>
      </c>
      <c r="C3216" s="16" t="s">
        <v>157</v>
      </c>
    </row>
    <row r="3217" spans="1:3" x14ac:dyDescent="0.2">
      <c r="A3217" s="16" t="s">
        <v>4261</v>
      </c>
      <c r="B3217" s="16" t="s">
        <v>4262</v>
      </c>
      <c r="C3217" s="16" t="s">
        <v>90</v>
      </c>
    </row>
    <row r="3218" spans="1:3" x14ac:dyDescent="0.2">
      <c r="A3218" s="16" t="s">
        <v>4263</v>
      </c>
      <c r="B3218" s="16" t="s">
        <v>4264</v>
      </c>
      <c r="C3218" s="16" t="s">
        <v>90</v>
      </c>
    </row>
    <row r="3219" spans="1:3" x14ac:dyDescent="0.2">
      <c r="A3219" s="16" t="s">
        <v>4265</v>
      </c>
      <c r="B3219" s="16" t="s">
        <v>4266</v>
      </c>
      <c r="C3219" s="16" t="s">
        <v>90</v>
      </c>
    </row>
    <row r="3220" spans="1:3" x14ac:dyDescent="0.2">
      <c r="A3220" s="16" t="s">
        <v>4267</v>
      </c>
      <c r="B3220" s="16" t="s">
        <v>4268</v>
      </c>
      <c r="C3220" s="16" t="s">
        <v>90</v>
      </c>
    </row>
    <row r="3221" spans="1:3" x14ac:dyDescent="0.2">
      <c r="A3221" s="16" t="s">
        <v>4269</v>
      </c>
      <c r="B3221" s="16" t="s">
        <v>4270</v>
      </c>
      <c r="C3221" s="16" t="s">
        <v>90</v>
      </c>
    </row>
    <row r="3222" spans="1:3" x14ac:dyDescent="0.2">
      <c r="A3222" s="16" t="s">
        <v>4269</v>
      </c>
      <c r="B3222" s="16" t="s">
        <v>4271</v>
      </c>
      <c r="C3222" s="16" t="s">
        <v>157</v>
      </c>
    </row>
    <row r="3223" spans="1:3" x14ac:dyDescent="0.2">
      <c r="A3223" s="16" t="s">
        <v>4272</v>
      </c>
      <c r="B3223" s="16" t="s">
        <v>4273</v>
      </c>
      <c r="C3223" s="16" t="s">
        <v>90</v>
      </c>
    </row>
    <row r="3224" spans="1:3" x14ac:dyDescent="0.2">
      <c r="A3224" s="16" t="s">
        <v>4274</v>
      </c>
      <c r="B3224" s="16" t="s">
        <v>4275</v>
      </c>
      <c r="C3224" s="16" t="s">
        <v>90</v>
      </c>
    </row>
    <row r="3225" spans="1:3" x14ac:dyDescent="0.2">
      <c r="A3225" s="16" t="s">
        <v>4276</v>
      </c>
      <c r="B3225" s="16" t="s">
        <v>4277</v>
      </c>
      <c r="C3225" s="16" t="s">
        <v>90</v>
      </c>
    </row>
    <row r="3226" spans="1:3" x14ac:dyDescent="0.2">
      <c r="A3226" s="16" t="s">
        <v>4278</v>
      </c>
      <c r="B3226" s="16" t="s">
        <v>4279</v>
      </c>
      <c r="C3226" s="16" t="s">
        <v>90</v>
      </c>
    </row>
    <row r="3227" spans="1:3" x14ac:dyDescent="0.2">
      <c r="A3227" s="16" t="s">
        <v>4280</v>
      </c>
      <c r="B3227" s="16" t="s">
        <v>4281</v>
      </c>
      <c r="C3227" s="16" t="s">
        <v>178</v>
      </c>
    </row>
    <row r="3228" spans="1:3" x14ac:dyDescent="0.2">
      <c r="A3228" s="16" t="s">
        <v>4282</v>
      </c>
      <c r="B3228" s="16" t="s">
        <v>4283</v>
      </c>
      <c r="C3228" s="16" t="s">
        <v>90</v>
      </c>
    </row>
    <row r="3229" spans="1:3" x14ac:dyDescent="0.2">
      <c r="A3229" s="16" t="s">
        <v>4284</v>
      </c>
      <c r="B3229" s="16" t="s">
        <v>4285</v>
      </c>
      <c r="C3229" s="16" t="s">
        <v>90</v>
      </c>
    </row>
    <row r="3230" spans="1:3" x14ac:dyDescent="0.2">
      <c r="A3230" s="16" t="s">
        <v>4286</v>
      </c>
      <c r="B3230" s="16" t="s">
        <v>4287</v>
      </c>
      <c r="C3230" s="16" t="s">
        <v>90</v>
      </c>
    </row>
    <row r="3231" spans="1:3" x14ac:dyDescent="0.2">
      <c r="A3231" s="16" t="s">
        <v>4288</v>
      </c>
      <c r="B3231" s="16" t="s">
        <v>4289</v>
      </c>
      <c r="C3231" s="16" t="s">
        <v>90</v>
      </c>
    </row>
    <row r="3232" spans="1:3" x14ac:dyDescent="0.2">
      <c r="A3232" s="16" t="s">
        <v>4290</v>
      </c>
      <c r="B3232" s="16" t="s">
        <v>4291</v>
      </c>
      <c r="C3232" s="16" t="s">
        <v>90</v>
      </c>
    </row>
    <row r="3233" spans="1:3" x14ac:dyDescent="0.2">
      <c r="A3233" s="16" t="s">
        <v>4292</v>
      </c>
      <c r="B3233" s="16" t="s">
        <v>4293</v>
      </c>
      <c r="C3233" s="16" t="s">
        <v>90</v>
      </c>
    </row>
    <row r="3234" spans="1:3" x14ac:dyDescent="0.2">
      <c r="A3234" s="16" t="s">
        <v>4294</v>
      </c>
      <c r="B3234" s="16" t="s">
        <v>4295</v>
      </c>
      <c r="C3234" s="16" t="s">
        <v>90</v>
      </c>
    </row>
    <row r="3235" spans="1:3" x14ac:dyDescent="0.2">
      <c r="A3235" s="16" t="s">
        <v>4296</v>
      </c>
      <c r="B3235" s="16" t="s">
        <v>4297</v>
      </c>
      <c r="C3235" s="16" t="s">
        <v>90</v>
      </c>
    </row>
    <row r="3236" spans="1:3" x14ac:dyDescent="0.2">
      <c r="A3236" s="16" t="s">
        <v>4298</v>
      </c>
      <c r="B3236" s="16" t="s">
        <v>4299</v>
      </c>
      <c r="C3236" s="16" t="s">
        <v>90</v>
      </c>
    </row>
    <row r="3237" spans="1:3" x14ac:dyDescent="0.2">
      <c r="A3237" s="16" t="s">
        <v>4300</v>
      </c>
      <c r="B3237" s="16" t="s">
        <v>4301</v>
      </c>
      <c r="C3237" s="16" t="s">
        <v>90</v>
      </c>
    </row>
    <row r="3238" spans="1:3" x14ac:dyDescent="0.2">
      <c r="A3238" s="16" t="s">
        <v>4302</v>
      </c>
      <c r="B3238" s="16" t="s">
        <v>4303</v>
      </c>
      <c r="C3238" s="16" t="s">
        <v>90</v>
      </c>
    </row>
    <row r="3239" spans="1:3" x14ac:dyDescent="0.2">
      <c r="A3239" s="16" t="s">
        <v>4304</v>
      </c>
      <c r="B3239" s="16" t="s">
        <v>4305</v>
      </c>
      <c r="C3239" s="16" t="s">
        <v>90</v>
      </c>
    </row>
    <row r="3240" spans="1:3" x14ac:dyDescent="0.2">
      <c r="A3240" s="16" t="s">
        <v>4306</v>
      </c>
      <c r="B3240" s="16" t="s">
        <v>4307</v>
      </c>
      <c r="C3240" s="16" t="s">
        <v>90</v>
      </c>
    </row>
    <row r="3241" spans="1:3" x14ac:dyDescent="0.2">
      <c r="A3241" s="16" t="s">
        <v>4306</v>
      </c>
      <c r="B3241" s="16" t="s">
        <v>4308</v>
      </c>
      <c r="C3241" s="16" t="s">
        <v>157</v>
      </c>
    </row>
    <row r="3242" spans="1:3" x14ac:dyDescent="0.2">
      <c r="A3242" s="16" t="s">
        <v>4309</v>
      </c>
      <c r="B3242" s="16" t="s">
        <v>4310</v>
      </c>
      <c r="C3242" s="16" t="s">
        <v>90</v>
      </c>
    </row>
    <row r="3243" spans="1:3" x14ac:dyDescent="0.2">
      <c r="A3243" s="16" t="s">
        <v>4311</v>
      </c>
      <c r="B3243" s="16" t="s">
        <v>4312</v>
      </c>
      <c r="C3243" s="16" t="s">
        <v>90</v>
      </c>
    </row>
    <row r="3244" spans="1:3" x14ac:dyDescent="0.2">
      <c r="A3244" s="16" t="s">
        <v>4311</v>
      </c>
      <c r="B3244" s="16" t="s">
        <v>4313</v>
      </c>
      <c r="C3244" s="16" t="s">
        <v>150</v>
      </c>
    </row>
    <row r="3245" spans="1:3" x14ac:dyDescent="0.2">
      <c r="A3245" s="16" t="s">
        <v>4311</v>
      </c>
      <c r="B3245" s="16" t="s">
        <v>4314</v>
      </c>
      <c r="C3245" s="16" t="s">
        <v>168</v>
      </c>
    </row>
    <row r="3246" spans="1:3" x14ac:dyDescent="0.2">
      <c r="A3246" s="16" t="s">
        <v>4315</v>
      </c>
      <c r="B3246" s="16" t="s">
        <v>4316</v>
      </c>
      <c r="C3246" s="16" t="s">
        <v>150</v>
      </c>
    </row>
    <row r="3247" spans="1:3" x14ac:dyDescent="0.2">
      <c r="A3247" s="16" t="s">
        <v>4317</v>
      </c>
      <c r="B3247" s="16" t="s">
        <v>4318</v>
      </c>
      <c r="C3247" s="16" t="s">
        <v>90</v>
      </c>
    </row>
    <row r="3248" spans="1:3" x14ac:dyDescent="0.2">
      <c r="A3248" s="16" t="s">
        <v>4317</v>
      </c>
      <c r="B3248" s="16" t="s">
        <v>4319</v>
      </c>
      <c r="C3248" s="16" t="s">
        <v>326</v>
      </c>
    </row>
    <row r="3249" spans="1:3" x14ac:dyDescent="0.2">
      <c r="A3249" s="16" t="s">
        <v>4320</v>
      </c>
      <c r="B3249" s="16" t="s">
        <v>4321</v>
      </c>
      <c r="C3249" s="16" t="s">
        <v>326</v>
      </c>
    </row>
    <row r="3250" spans="1:3" x14ac:dyDescent="0.2">
      <c r="A3250" s="16" t="s">
        <v>4322</v>
      </c>
      <c r="B3250" s="16" t="s">
        <v>4323</v>
      </c>
      <c r="C3250" s="16" t="s">
        <v>90</v>
      </c>
    </row>
    <row r="3251" spans="1:3" x14ac:dyDescent="0.2">
      <c r="A3251" s="16" t="s">
        <v>4322</v>
      </c>
      <c r="B3251" s="16" t="s">
        <v>4324</v>
      </c>
      <c r="C3251" s="16" t="s">
        <v>150</v>
      </c>
    </row>
    <row r="3252" spans="1:3" x14ac:dyDescent="0.2">
      <c r="A3252" s="16" t="s">
        <v>4325</v>
      </c>
      <c r="B3252" s="16" t="s">
        <v>4326</v>
      </c>
      <c r="C3252" s="16" t="s">
        <v>150</v>
      </c>
    </row>
    <row r="3253" spans="1:3" x14ac:dyDescent="0.2">
      <c r="A3253" s="16" t="s">
        <v>4327</v>
      </c>
      <c r="B3253" s="16" t="s">
        <v>4328</v>
      </c>
      <c r="C3253" s="16" t="s">
        <v>90</v>
      </c>
    </row>
    <row r="3254" spans="1:3" x14ac:dyDescent="0.2">
      <c r="A3254" s="16" t="s">
        <v>4329</v>
      </c>
      <c r="B3254" s="16" t="s">
        <v>4330</v>
      </c>
      <c r="C3254" s="16" t="s">
        <v>90</v>
      </c>
    </row>
    <row r="3255" spans="1:3" x14ac:dyDescent="0.2">
      <c r="A3255" s="16" t="s">
        <v>4331</v>
      </c>
      <c r="B3255" s="16" t="s">
        <v>4332</v>
      </c>
      <c r="C3255" s="16" t="s">
        <v>90</v>
      </c>
    </row>
    <row r="3256" spans="1:3" x14ac:dyDescent="0.2">
      <c r="A3256" s="16" t="s">
        <v>4333</v>
      </c>
      <c r="B3256" s="16" t="s">
        <v>4334</v>
      </c>
      <c r="C3256" s="16" t="s">
        <v>90</v>
      </c>
    </row>
    <row r="3257" spans="1:3" x14ac:dyDescent="0.2">
      <c r="A3257" s="16" t="s">
        <v>4335</v>
      </c>
      <c r="B3257" s="16" t="s">
        <v>4336</v>
      </c>
      <c r="C3257" s="16" t="s">
        <v>90</v>
      </c>
    </row>
    <row r="3258" spans="1:3" x14ac:dyDescent="0.2">
      <c r="A3258" s="16" t="s">
        <v>4337</v>
      </c>
      <c r="B3258" s="16" t="s">
        <v>4338</v>
      </c>
      <c r="C3258" s="16" t="s">
        <v>90</v>
      </c>
    </row>
    <row r="3259" spans="1:3" x14ac:dyDescent="0.2">
      <c r="A3259" s="16" t="s">
        <v>4337</v>
      </c>
      <c r="B3259" s="16" t="s">
        <v>4339</v>
      </c>
      <c r="C3259" s="16" t="s">
        <v>150</v>
      </c>
    </row>
    <row r="3260" spans="1:3" x14ac:dyDescent="0.2">
      <c r="A3260" s="16" t="s">
        <v>4337</v>
      </c>
      <c r="B3260" s="16" t="s">
        <v>4340</v>
      </c>
      <c r="C3260" s="16" t="s">
        <v>317</v>
      </c>
    </row>
    <row r="3261" spans="1:3" x14ac:dyDescent="0.2">
      <c r="A3261" s="16" t="s">
        <v>4341</v>
      </c>
      <c r="B3261" s="16" t="s">
        <v>4342</v>
      </c>
      <c r="C3261" s="16" t="s">
        <v>90</v>
      </c>
    </row>
    <row r="3262" spans="1:3" x14ac:dyDescent="0.2">
      <c r="A3262" s="16" t="s">
        <v>4343</v>
      </c>
      <c r="B3262" s="16" t="s">
        <v>4344</v>
      </c>
      <c r="C3262" s="16" t="s">
        <v>90</v>
      </c>
    </row>
    <row r="3263" spans="1:3" x14ac:dyDescent="0.2">
      <c r="A3263" s="16" t="s">
        <v>4345</v>
      </c>
      <c r="B3263" s="16" t="s">
        <v>4346</v>
      </c>
      <c r="C3263" s="16" t="s">
        <v>90</v>
      </c>
    </row>
    <row r="3264" spans="1:3" x14ac:dyDescent="0.2">
      <c r="A3264" s="16" t="s">
        <v>4347</v>
      </c>
      <c r="B3264" s="16" t="s">
        <v>4348</v>
      </c>
      <c r="C3264" s="16" t="s">
        <v>90</v>
      </c>
    </row>
    <row r="3265" spans="1:3" x14ac:dyDescent="0.2">
      <c r="A3265" s="16" t="s">
        <v>4349</v>
      </c>
      <c r="B3265" s="16" t="s">
        <v>4350</v>
      </c>
      <c r="C3265" s="16" t="s">
        <v>90</v>
      </c>
    </row>
    <row r="3266" spans="1:3" x14ac:dyDescent="0.2">
      <c r="A3266" s="16" t="s">
        <v>4351</v>
      </c>
      <c r="B3266" s="16" t="s">
        <v>4352</v>
      </c>
      <c r="C3266" s="16" t="s">
        <v>90</v>
      </c>
    </row>
    <row r="3267" spans="1:3" x14ac:dyDescent="0.2">
      <c r="A3267" s="16" t="s">
        <v>4353</v>
      </c>
      <c r="B3267" s="16" t="s">
        <v>4354</v>
      </c>
      <c r="C3267" s="16" t="s">
        <v>90</v>
      </c>
    </row>
    <row r="3268" spans="1:3" x14ac:dyDescent="0.2">
      <c r="A3268" s="16" t="s">
        <v>4355</v>
      </c>
      <c r="B3268" s="16" t="s">
        <v>4181</v>
      </c>
      <c r="C3268" s="16" t="s">
        <v>90</v>
      </c>
    </row>
    <row r="3269" spans="1:3" x14ac:dyDescent="0.2">
      <c r="A3269" s="16" t="s">
        <v>4356</v>
      </c>
      <c r="B3269" s="16" t="s">
        <v>4357</v>
      </c>
      <c r="C3269" s="16" t="s">
        <v>90</v>
      </c>
    </row>
    <row r="3270" spans="1:3" x14ac:dyDescent="0.2">
      <c r="A3270" s="16" t="s">
        <v>4358</v>
      </c>
      <c r="B3270" s="16" t="s">
        <v>4359</v>
      </c>
      <c r="C3270" s="16" t="s">
        <v>90</v>
      </c>
    </row>
    <row r="3271" spans="1:3" x14ac:dyDescent="0.2">
      <c r="A3271" s="16" t="s">
        <v>4360</v>
      </c>
      <c r="B3271" s="16" t="s">
        <v>4361</v>
      </c>
      <c r="C3271" s="16" t="s">
        <v>90</v>
      </c>
    </row>
    <row r="3272" spans="1:3" x14ac:dyDescent="0.2">
      <c r="A3272" s="16" t="s">
        <v>4362</v>
      </c>
      <c r="B3272" s="16" t="s">
        <v>4363</v>
      </c>
      <c r="C3272" s="16" t="s">
        <v>90</v>
      </c>
    </row>
    <row r="3273" spans="1:3" x14ac:dyDescent="0.2">
      <c r="A3273" s="16" t="s">
        <v>4364</v>
      </c>
      <c r="B3273" s="16" t="s">
        <v>4365</v>
      </c>
      <c r="C3273" s="16" t="s">
        <v>90</v>
      </c>
    </row>
    <row r="3274" spans="1:3" x14ac:dyDescent="0.2">
      <c r="A3274" s="16" t="s">
        <v>4366</v>
      </c>
      <c r="B3274" s="16" t="s">
        <v>4367</v>
      </c>
      <c r="C3274" s="16" t="s">
        <v>90</v>
      </c>
    </row>
    <row r="3275" spans="1:3" x14ac:dyDescent="0.2">
      <c r="A3275" s="16" t="s">
        <v>4368</v>
      </c>
      <c r="B3275" s="16" t="s">
        <v>4369</v>
      </c>
      <c r="C3275" s="16" t="s">
        <v>90</v>
      </c>
    </row>
    <row r="3276" spans="1:3" x14ac:dyDescent="0.2">
      <c r="A3276" s="16" t="s">
        <v>4370</v>
      </c>
      <c r="B3276" s="16" t="s">
        <v>4371</v>
      </c>
      <c r="C3276" s="16" t="s">
        <v>90</v>
      </c>
    </row>
    <row r="3277" spans="1:3" x14ac:dyDescent="0.2">
      <c r="A3277" s="16" t="s">
        <v>4372</v>
      </c>
      <c r="B3277" s="16" t="s">
        <v>4373</v>
      </c>
      <c r="C3277" s="16" t="s">
        <v>90</v>
      </c>
    </row>
    <row r="3278" spans="1:3" x14ac:dyDescent="0.2">
      <c r="A3278" s="16" t="s">
        <v>4374</v>
      </c>
      <c r="B3278" s="16" t="s">
        <v>1355</v>
      </c>
      <c r="C3278" s="16" t="s">
        <v>90</v>
      </c>
    </row>
    <row r="3279" spans="1:3" x14ac:dyDescent="0.2">
      <c r="A3279" s="16" t="s">
        <v>4375</v>
      </c>
      <c r="B3279" s="16" t="s">
        <v>1357</v>
      </c>
      <c r="C3279" s="16" t="s">
        <v>90</v>
      </c>
    </row>
    <row r="3280" spans="1:3" x14ac:dyDescent="0.2">
      <c r="A3280" s="16" t="s">
        <v>4376</v>
      </c>
      <c r="B3280" s="16" t="s">
        <v>4377</v>
      </c>
      <c r="C3280" s="16" t="s">
        <v>90</v>
      </c>
    </row>
    <row r="3281" spans="1:3" x14ac:dyDescent="0.2">
      <c r="A3281" s="16" t="s">
        <v>4378</v>
      </c>
      <c r="B3281" s="16" t="s">
        <v>1363</v>
      </c>
      <c r="C3281" s="16" t="s">
        <v>90</v>
      </c>
    </row>
    <row r="3282" spans="1:3" ht="25.5" x14ac:dyDescent="0.2">
      <c r="A3282" s="16" t="s">
        <v>4379</v>
      </c>
      <c r="B3282" s="16" t="s">
        <v>4380</v>
      </c>
      <c r="C3282" s="16" t="s">
        <v>90</v>
      </c>
    </row>
    <row r="3283" spans="1:3" x14ac:dyDescent="0.2">
      <c r="A3283" s="16" t="s">
        <v>4381</v>
      </c>
      <c r="B3283" s="16" t="s">
        <v>4382</v>
      </c>
      <c r="C3283" s="16" t="s">
        <v>90</v>
      </c>
    </row>
    <row r="3284" spans="1:3" x14ac:dyDescent="0.2">
      <c r="A3284" s="16" t="s">
        <v>4383</v>
      </c>
      <c r="B3284" s="16" t="s">
        <v>4384</v>
      </c>
      <c r="C3284" s="16" t="s">
        <v>90</v>
      </c>
    </row>
    <row r="3285" spans="1:3" x14ac:dyDescent="0.2">
      <c r="A3285" s="16" t="s">
        <v>4385</v>
      </c>
      <c r="B3285" s="16" t="s">
        <v>4386</v>
      </c>
      <c r="C3285" s="16" t="s">
        <v>90</v>
      </c>
    </row>
    <row r="3286" spans="1:3" x14ac:dyDescent="0.2">
      <c r="A3286" s="16" t="s">
        <v>4385</v>
      </c>
      <c r="B3286" s="16" t="s">
        <v>4387</v>
      </c>
      <c r="C3286" s="16" t="s">
        <v>157</v>
      </c>
    </row>
    <row r="3287" spans="1:3" x14ac:dyDescent="0.2">
      <c r="A3287" s="16" t="s">
        <v>4388</v>
      </c>
      <c r="B3287" s="16" t="s">
        <v>4389</v>
      </c>
      <c r="C3287" s="16" t="s">
        <v>90</v>
      </c>
    </row>
    <row r="3288" spans="1:3" x14ac:dyDescent="0.2">
      <c r="A3288" s="16" t="s">
        <v>4388</v>
      </c>
      <c r="B3288" s="16" t="s">
        <v>4387</v>
      </c>
      <c r="C3288" s="16" t="s">
        <v>157</v>
      </c>
    </row>
    <row r="3289" spans="1:3" x14ac:dyDescent="0.2">
      <c r="A3289" s="16" t="s">
        <v>4390</v>
      </c>
      <c r="B3289" s="16" t="s">
        <v>4391</v>
      </c>
      <c r="C3289" s="16" t="s">
        <v>90</v>
      </c>
    </row>
    <row r="3290" spans="1:3" x14ac:dyDescent="0.2">
      <c r="A3290" s="16" t="s">
        <v>4390</v>
      </c>
      <c r="B3290" s="16" t="s">
        <v>4387</v>
      </c>
      <c r="C3290" s="16" t="s">
        <v>157</v>
      </c>
    </row>
    <row r="3291" spans="1:3" x14ac:dyDescent="0.2">
      <c r="A3291" s="16" t="s">
        <v>4392</v>
      </c>
      <c r="B3291" s="16" t="s">
        <v>4393</v>
      </c>
      <c r="C3291" s="16" t="s">
        <v>90</v>
      </c>
    </row>
    <row r="3292" spans="1:3" x14ac:dyDescent="0.2">
      <c r="A3292" s="16" t="s">
        <v>4394</v>
      </c>
      <c r="B3292" s="16" t="s">
        <v>4395</v>
      </c>
      <c r="C3292" s="16" t="s">
        <v>90</v>
      </c>
    </row>
    <row r="3293" spans="1:3" x14ac:dyDescent="0.2">
      <c r="A3293" s="16" t="s">
        <v>4396</v>
      </c>
      <c r="B3293" s="16" t="s">
        <v>4397</v>
      </c>
      <c r="C3293" s="16" t="s">
        <v>90</v>
      </c>
    </row>
    <row r="3294" spans="1:3" x14ac:dyDescent="0.2">
      <c r="A3294" s="16" t="s">
        <v>4398</v>
      </c>
      <c r="B3294" s="16" t="s">
        <v>4399</v>
      </c>
      <c r="C3294" s="16" t="s">
        <v>90</v>
      </c>
    </row>
    <row r="3295" spans="1:3" x14ac:dyDescent="0.2">
      <c r="A3295" s="16" t="s">
        <v>4400</v>
      </c>
      <c r="B3295" s="16" t="s">
        <v>4401</v>
      </c>
      <c r="C3295" s="16" t="s">
        <v>90</v>
      </c>
    </row>
    <row r="3296" spans="1:3" x14ac:dyDescent="0.2">
      <c r="A3296" s="16" t="s">
        <v>4402</v>
      </c>
      <c r="B3296" s="16" t="s">
        <v>4403</v>
      </c>
      <c r="C3296" s="16" t="s">
        <v>90</v>
      </c>
    </row>
    <row r="3297" spans="1:3" x14ac:dyDescent="0.2">
      <c r="A3297" s="16" t="s">
        <v>4404</v>
      </c>
      <c r="B3297" s="16" t="s">
        <v>4405</v>
      </c>
      <c r="C3297" s="16" t="s">
        <v>90</v>
      </c>
    </row>
    <row r="3298" spans="1:3" x14ac:dyDescent="0.2">
      <c r="A3298" s="16" t="s">
        <v>4406</v>
      </c>
      <c r="B3298" s="16" t="s">
        <v>4407</v>
      </c>
      <c r="C3298" s="16" t="s">
        <v>90</v>
      </c>
    </row>
    <row r="3299" spans="1:3" x14ac:dyDescent="0.2">
      <c r="A3299" s="16" t="s">
        <v>4408</v>
      </c>
      <c r="B3299" s="16" t="s">
        <v>4409</v>
      </c>
      <c r="C3299" s="16" t="s">
        <v>90</v>
      </c>
    </row>
    <row r="3300" spans="1:3" x14ac:dyDescent="0.2">
      <c r="A3300" s="16" t="s">
        <v>4410</v>
      </c>
      <c r="B3300" s="16" t="s">
        <v>4411</v>
      </c>
      <c r="C3300" s="16" t="s">
        <v>90</v>
      </c>
    </row>
    <row r="3301" spans="1:3" x14ac:dyDescent="0.2">
      <c r="A3301" s="16" t="s">
        <v>4412</v>
      </c>
      <c r="B3301" s="16" t="s">
        <v>4413</v>
      </c>
      <c r="C3301" s="16" t="s">
        <v>90</v>
      </c>
    </row>
    <row r="3302" spans="1:3" x14ac:dyDescent="0.2">
      <c r="A3302" s="16" t="s">
        <v>4414</v>
      </c>
      <c r="B3302" s="16" t="s">
        <v>4415</v>
      </c>
      <c r="C3302" s="16" t="s">
        <v>90</v>
      </c>
    </row>
    <row r="3303" spans="1:3" x14ac:dyDescent="0.2">
      <c r="A3303" s="16" t="s">
        <v>4414</v>
      </c>
      <c r="B3303" s="16" t="s">
        <v>4415</v>
      </c>
      <c r="C3303" s="16" t="s">
        <v>276</v>
      </c>
    </row>
    <row r="3304" spans="1:3" x14ac:dyDescent="0.2">
      <c r="A3304" s="16" t="s">
        <v>4416</v>
      </c>
      <c r="B3304" s="16" t="s">
        <v>4417</v>
      </c>
      <c r="C3304" s="16" t="s">
        <v>90</v>
      </c>
    </row>
    <row r="3305" spans="1:3" x14ac:dyDescent="0.2">
      <c r="A3305" s="16" t="s">
        <v>4418</v>
      </c>
      <c r="B3305" s="16" t="s">
        <v>4419</v>
      </c>
      <c r="C3305" s="16" t="s">
        <v>90</v>
      </c>
    </row>
    <row r="3306" spans="1:3" x14ac:dyDescent="0.2">
      <c r="A3306" s="16" t="s">
        <v>4420</v>
      </c>
      <c r="B3306" s="16" t="s">
        <v>4395</v>
      </c>
      <c r="C3306" s="16" t="s">
        <v>90</v>
      </c>
    </row>
    <row r="3307" spans="1:3" x14ac:dyDescent="0.2">
      <c r="A3307" s="16" t="s">
        <v>4420</v>
      </c>
      <c r="B3307" s="16" t="s">
        <v>4395</v>
      </c>
      <c r="C3307" s="16" t="s">
        <v>101</v>
      </c>
    </row>
    <row r="3308" spans="1:3" x14ac:dyDescent="0.2">
      <c r="A3308" s="16" t="s">
        <v>4421</v>
      </c>
      <c r="B3308" s="16" t="s">
        <v>4407</v>
      </c>
      <c r="C3308" s="16" t="s">
        <v>90</v>
      </c>
    </row>
    <row r="3309" spans="1:3" x14ac:dyDescent="0.2">
      <c r="A3309" s="16" t="s">
        <v>4422</v>
      </c>
      <c r="B3309" s="16" t="s">
        <v>4409</v>
      </c>
      <c r="C3309" s="16" t="s">
        <v>90</v>
      </c>
    </row>
    <row r="3310" spans="1:3" x14ac:dyDescent="0.2">
      <c r="A3310" s="16" t="s">
        <v>4423</v>
      </c>
      <c r="B3310" s="16" t="s">
        <v>4424</v>
      </c>
      <c r="C3310" s="16" t="s">
        <v>90</v>
      </c>
    </row>
    <row r="3311" spans="1:3" x14ac:dyDescent="0.2">
      <c r="A3311" s="16" t="s">
        <v>4425</v>
      </c>
      <c r="B3311" s="16" t="s">
        <v>4413</v>
      </c>
      <c r="C3311" s="16" t="s">
        <v>90</v>
      </c>
    </row>
    <row r="3312" spans="1:3" x14ac:dyDescent="0.2">
      <c r="A3312" s="16" t="s">
        <v>4426</v>
      </c>
      <c r="B3312" s="16" t="s">
        <v>4427</v>
      </c>
      <c r="C3312" s="16" t="s">
        <v>90</v>
      </c>
    </row>
    <row r="3313" spans="1:3" x14ac:dyDescent="0.2">
      <c r="A3313" s="16" t="s">
        <v>4428</v>
      </c>
      <c r="B3313" s="16" t="s">
        <v>4429</v>
      </c>
      <c r="C3313" s="16" t="s">
        <v>90</v>
      </c>
    </row>
    <row r="3314" spans="1:3" x14ac:dyDescent="0.2">
      <c r="A3314" s="16" t="s">
        <v>4430</v>
      </c>
      <c r="B3314" s="16" t="s">
        <v>4431</v>
      </c>
      <c r="C3314" s="16" t="s">
        <v>90</v>
      </c>
    </row>
    <row r="3315" spans="1:3" ht="25.5" x14ac:dyDescent="0.2">
      <c r="A3315" s="16" t="s">
        <v>4432</v>
      </c>
      <c r="B3315" s="16" t="s">
        <v>4433</v>
      </c>
      <c r="C3315" s="16" t="s">
        <v>90</v>
      </c>
    </row>
    <row r="3316" spans="1:3" x14ac:dyDescent="0.2">
      <c r="A3316" s="16" t="s">
        <v>4434</v>
      </c>
      <c r="B3316" s="16" t="s">
        <v>4435</v>
      </c>
      <c r="C3316" s="16" t="s">
        <v>90</v>
      </c>
    </row>
    <row r="3317" spans="1:3" x14ac:dyDescent="0.2">
      <c r="A3317" s="16" t="s">
        <v>4436</v>
      </c>
      <c r="B3317" s="16" t="s">
        <v>4437</v>
      </c>
      <c r="C3317" s="16" t="s">
        <v>90</v>
      </c>
    </row>
    <row r="3318" spans="1:3" x14ac:dyDescent="0.2">
      <c r="A3318" s="16" t="s">
        <v>4438</v>
      </c>
      <c r="B3318" s="16" t="s">
        <v>4439</v>
      </c>
      <c r="C3318" s="16" t="s">
        <v>90</v>
      </c>
    </row>
    <row r="3319" spans="1:3" x14ac:dyDescent="0.2">
      <c r="A3319" s="16" t="s">
        <v>4438</v>
      </c>
      <c r="B3319" s="16" t="s">
        <v>4440</v>
      </c>
      <c r="C3319" s="16" t="s">
        <v>157</v>
      </c>
    </row>
    <row r="3320" spans="1:3" x14ac:dyDescent="0.2">
      <c r="A3320" s="16" t="s">
        <v>4441</v>
      </c>
      <c r="B3320" s="16" t="s">
        <v>4442</v>
      </c>
      <c r="C3320" s="16" t="s">
        <v>90</v>
      </c>
    </row>
    <row r="3321" spans="1:3" x14ac:dyDescent="0.2">
      <c r="A3321" s="16" t="s">
        <v>4441</v>
      </c>
      <c r="B3321" s="16" t="s">
        <v>4442</v>
      </c>
      <c r="C3321" s="16" t="s">
        <v>150</v>
      </c>
    </row>
    <row r="3322" spans="1:3" x14ac:dyDescent="0.2">
      <c r="A3322" s="16" t="s">
        <v>4443</v>
      </c>
      <c r="B3322" s="16" t="s">
        <v>4444</v>
      </c>
      <c r="C3322" s="16" t="s">
        <v>90</v>
      </c>
    </row>
    <row r="3323" spans="1:3" x14ac:dyDescent="0.2">
      <c r="A3323" s="16" t="s">
        <v>4443</v>
      </c>
      <c r="B3323" s="16" t="s">
        <v>4444</v>
      </c>
      <c r="C3323" s="16" t="s">
        <v>150</v>
      </c>
    </row>
    <row r="3324" spans="1:3" x14ac:dyDescent="0.2">
      <c r="A3324" s="16" t="s">
        <v>4445</v>
      </c>
      <c r="B3324" s="16" t="s">
        <v>4446</v>
      </c>
      <c r="C3324" s="16" t="s">
        <v>90</v>
      </c>
    </row>
    <row r="3325" spans="1:3" x14ac:dyDescent="0.2">
      <c r="A3325" s="16" t="s">
        <v>4445</v>
      </c>
      <c r="B3325" s="16" t="s">
        <v>4446</v>
      </c>
      <c r="C3325" s="16" t="s">
        <v>150</v>
      </c>
    </row>
    <row r="3326" spans="1:3" x14ac:dyDescent="0.2">
      <c r="A3326" s="16" t="s">
        <v>4447</v>
      </c>
      <c r="B3326" s="16" t="s">
        <v>4448</v>
      </c>
      <c r="C3326" s="16" t="s">
        <v>90</v>
      </c>
    </row>
    <row r="3327" spans="1:3" x14ac:dyDescent="0.2">
      <c r="A3327" s="16" t="s">
        <v>4447</v>
      </c>
      <c r="B3327" s="16" t="s">
        <v>4448</v>
      </c>
      <c r="C3327" s="16" t="s">
        <v>150</v>
      </c>
    </row>
    <row r="3328" spans="1:3" x14ac:dyDescent="0.2">
      <c r="A3328" s="16" t="s">
        <v>4447</v>
      </c>
      <c r="B3328" s="16" t="s">
        <v>4448</v>
      </c>
      <c r="C3328" s="16" t="s">
        <v>4449</v>
      </c>
    </row>
    <row r="3329" spans="1:3" x14ac:dyDescent="0.2">
      <c r="A3329" s="16" t="s">
        <v>4450</v>
      </c>
      <c r="B3329" s="16" t="s">
        <v>4451</v>
      </c>
      <c r="C3329" s="16" t="s">
        <v>90</v>
      </c>
    </row>
    <row r="3330" spans="1:3" x14ac:dyDescent="0.2">
      <c r="A3330" s="16" t="s">
        <v>4450</v>
      </c>
      <c r="B3330" s="16" t="s">
        <v>4451</v>
      </c>
      <c r="C3330" s="16" t="s">
        <v>150</v>
      </c>
    </row>
    <row r="3331" spans="1:3" x14ac:dyDescent="0.2">
      <c r="A3331" s="16" t="s">
        <v>4452</v>
      </c>
      <c r="B3331" s="16" t="s">
        <v>4453</v>
      </c>
      <c r="C3331" s="16" t="s">
        <v>90</v>
      </c>
    </row>
    <row r="3332" spans="1:3" x14ac:dyDescent="0.2">
      <c r="A3332" s="16" t="s">
        <v>4452</v>
      </c>
      <c r="B3332" s="16" t="s">
        <v>4453</v>
      </c>
      <c r="C3332" s="16" t="s">
        <v>150</v>
      </c>
    </row>
    <row r="3333" spans="1:3" x14ac:dyDescent="0.2">
      <c r="A3333" s="16" t="s">
        <v>4454</v>
      </c>
      <c r="B3333" s="16" t="s">
        <v>4455</v>
      </c>
      <c r="C3333" s="16" t="s">
        <v>90</v>
      </c>
    </row>
    <row r="3334" spans="1:3" x14ac:dyDescent="0.2">
      <c r="A3334" s="16" t="s">
        <v>4454</v>
      </c>
      <c r="B3334" s="16" t="s">
        <v>4455</v>
      </c>
      <c r="C3334" s="16" t="s">
        <v>150</v>
      </c>
    </row>
    <row r="3335" spans="1:3" x14ac:dyDescent="0.2">
      <c r="A3335" s="16" t="s">
        <v>4456</v>
      </c>
      <c r="B3335" s="16" t="s">
        <v>4457</v>
      </c>
      <c r="C3335" s="16" t="s">
        <v>90</v>
      </c>
    </row>
    <row r="3336" spans="1:3" x14ac:dyDescent="0.2">
      <c r="A3336" s="16" t="s">
        <v>4456</v>
      </c>
      <c r="B3336" s="16" t="s">
        <v>4457</v>
      </c>
      <c r="C3336" s="16" t="s">
        <v>150</v>
      </c>
    </row>
    <row r="3337" spans="1:3" x14ac:dyDescent="0.2">
      <c r="A3337" s="16" t="s">
        <v>4458</v>
      </c>
      <c r="B3337" s="16" t="s">
        <v>4459</v>
      </c>
      <c r="C3337" s="16" t="s">
        <v>90</v>
      </c>
    </row>
    <row r="3338" spans="1:3" x14ac:dyDescent="0.2">
      <c r="A3338" s="16" t="s">
        <v>4458</v>
      </c>
      <c r="B3338" s="16" t="s">
        <v>4459</v>
      </c>
      <c r="C3338" s="16" t="s">
        <v>150</v>
      </c>
    </row>
    <row r="3339" spans="1:3" x14ac:dyDescent="0.2">
      <c r="A3339" s="16" t="s">
        <v>4460</v>
      </c>
      <c r="B3339" s="16" t="s">
        <v>4461</v>
      </c>
      <c r="C3339" s="16" t="s">
        <v>90</v>
      </c>
    </row>
    <row r="3340" spans="1:3" x14ac:dyDescent="0.2">
      <c r="A3340" s="16" t="s">
        <v>4460</v>
      </c>
      <c r="B3340" s="16" t="s">
        <v>4461</v>
      </c>
      <c r="C3340" s="16" t="s">
        <v>150</v>
      </c>
    </row>
    <row r="3341" spans="1:3" x14ac:dyDescent="0.2">
      <c r="A3341" s="16" t="s">
        <v>4462</v>
      </c>
      <c r="B3341" s="16" t="s">
        <v>4463</v>
      </c>
      <c r="C3341" s="16" t="s">
        <v>90</v>
      </c>
    </row>
    <row r="3342" spans="1:3" x14ac:dyDescent="0.2">
      <c r="A3342" s="16" t="s">
        <v>4462</v>
      </c>
      <c r="B3342" s="16" t="s">
        <v>4463</v>
      </c>
      <c r="C3342" s="16" t="s">
        <v>150</v>
      </c>
    </row>
    <row r="3343" spans="1:3" x14ac:dyDescent="0.2">
      <c r="A3343" s="16" t="s">
        <v>4464</v>
      </c>
      <c r="B3343" s="16" t="s">
        <v>4465</v>
      </c>
      <c r="C3343" s="16" t="s">
        <v>90</v>
      </c>
    </row>
    <row r="3344" spans="1:3" x14ac:dyDescent="0.2">
      <c r="A3344" s="16" t="s">
        <v>4464</v>
      </c>
      <c r="B3344" s="16" t="s">
        <v>4465</v>
      </c>
      <c r="C3344" s="16" t="s">
        <v>150</v>
      </c>
    </row>
    <row r="3345" spans="1:3" x14ac:dyDescent="0.2">
      <c r="A3345" s="16" t="s">
        <v>4466</v>
      </c>
      <c r="B3345" s="16" t="s">
        <v>4467</v>
      </c>
      <c r="C3345" s="16" t="s">
        <v>90</v>
      </c>
    </row>
    <row r="3346" spans="1:3" x14ac:dyDescent="0.2">
      <c r="A3346" s="16" t="s">
        <v>4466</v>
      </c>
      <c r="B3346" s="16" t="s">
        <v>4467</v>
      </c>
      <c r="C3346" s="16" t="s">
        <v>150</v>
      </c>
    </row>
    <row r="3347" spans="1:3" x14ac:dyDescent="0.2">
      <c r="A3347" s="16" t="s">
        <v>4468</v>
      </c>
      <c r="B3347" s="16" t="s">
        <v>4469</v>
      </c>
      <c r="C3347" s="16" t="s">
        <v>90</v>
      </c>
    </row>
    <row r="3348" spans="1:3" x14ac:dyDescent="0.2">
      <c r="A3348" s="16" t="s">
        <v>4468</v>
      </c>
      <c r="B3348" s="16" t="s">
        <v>4469</v>
      </c>
      <c r="C3348" s="16" t="s">
        <v>150</v>
      </c>
    </row>
    <row r="3349" spans="1:3" x14ac:dyDescent="0.2">
      <c r="A3349" s="16" t="s">
        <v>4470</v>
      </c>
      <c r="B3349" s="16" t="s">
        <v>4471</v>
      </c>
      <c r="C3349" s="16" t="s">
        <v>90</v>
      </c>
    </row>
    <row r="3350" spans="1:3" x14ac:dyDescent="0.2">
      <c r="A3350" s="16" t="s">
        <v>4470</v>
      </c>
      <c r="B3350" s="16" t="s">
        <v>4471</v>
      </c>
      <c r="C3350" s="16" t="s">
        <v>150</v>
      </c>
    </row>
    <row r="3351" spans="1:3" x14ac:dyDescent="0.2">
      <c r="A3351" s="16" t="s">
        <v>4472</v>
      </c>
      <c r="B3351" s="16" t="s">
        <v>4473</v>
      </c>
      <c r="C3351" s="16" t="s">
        <v>90</v>
      </c>
    </row>
    <row r="3352" spans="1:3" x14ac:dyDescent="0.2">
      <c r="A3352" s="16" t="s">
        <v>4472</v>
      </c>
      <c r="B3352" s="16" t="s">
        <v>4473</v>
      </c>
      <c r="C3352" s="16" t="s">
        <v>150</v>
      </c>
    </row>
    <row r="3353" spans="1:3" x14ac:dyDescent="0.2">
      <c r="A3353" s="16" t="s">
        <v>4474</v>
      </c>
      <c r="B3353" s="16" t="s">
        <v>4475</v>
      </c>
      <c r="C3353" s="16" t="s">
        <v>90</v>
      </c>
    </row>
    <row r="3354" spans="1:3" x14ac:dyDescent="0.2">
      <c r="A3354" s="16" t="s">
        <v>4474</v>
      </c>
      <c r="B3354" s="16" t="s">
        <v>4475</v>
      </c>
      <c r="C3354" s="16" t="s">
        <v>150</v>
      </c>
    </row>
    <row r="3355" spans="1:3" x14ac:dyDescent="0.2">
      <c r="A3355" s="16" t="s">
        <v>4476</v>
      </c>
      <c r="B3355" s="16" t="s">
        <v>4477</v>
      </c>
      <c r="C3355" s="16" t="s">
        <v>90</v>
      </c>
    </row>
    <row r="3356" spans="1:3" x14ac:dyDescent="0.2">
      <c r="A3356" s="16" t="s">
        <v>4478</v>
      </c>
      <c r="B3356" s="16" t="s">
        <v>4479</v>
      </c>
      <c r="C3356" s="16" t="s">
        <v>90</v>
      </c>
    </row>
    <row r="3357" spans="1:3" x14ac:dyDescent="0.2">
      <c r="A3357" s="16" t="s">
        <v>4478</v>
      </c>
      <c r="B3357" s="16" t="s">
        <v>4479</v>
      </c>
      <c r="C3357" s="16" t="s">
        <v>150</v>
      </c>
    </row>
    <row r="3358" spans="1:3" x14ac:dyDescent="0.2">
      <c r="A3358" s="16" t="s">
        <v>4480</v>
      </c>
      <c r="B3358" s="16" t="s">
        <v>4481</v>
      </c>
      <c r="C3358" s="16" t="s">
        <v>90</v>
      </c>
    </row>
    <row r="3359" spans="1:3" x14ac:dyDescent="0.2">
      <c r="A3359" s="16" t="s">
        <v>4480</v>
      </c>
      <c r="B3359" s="16" t="s">
        <v>4481</v>
      </c>
      <c r="C3359" s="16" t="s">
        <v>150</v>
      </c>
    </row>
    <row r="3360" spans="1:3" x14ac:dyDescent="0.2">
      <c r="A3360" s="16" t="s">
        <v>4482</v>
      </c>
      <c r="B3360" s="16" t="s">
        <v>4483</v>
      </c>
      <c r="C3360" s="16" t="s">
        <v>90</v>
      </c>
    </row>
    <row r="3361" spans="1:3" x14ac:dyDescent="0.2">
      <c r="A3361" s="16" t="s">
        <v>4482</v>
      </c>
      <c r="B3361" s="16" t="s">
        <v>4483</v>
      </c>
      <c r="C3361" s="16" t="s">
        <v>150</v>
      </c>
    </row>
    <row r="3362" spans="1:3" x14ac:dyDescent="0.2">
      <c r="A3362" s="16" t="s">
        <v>4484</v>
      </c>
      <c r="B3362" s="16" t="s">
        <v>4485</v>
      </c>
      <c r="C3362" s="16" t="s">
        <v>90</v>
      </c>
    </row>
    <row r="3363" spans="1:3" x14ac:dyDescent="0.2">
      <c r="A3363" s="16" t="s">
        <v>4484</v>
      </c>
      <c r="B3363" s="16" t="s">
        <v>4485</v>
      </c>
      <c r="C3363" s="16" t="s">
        <v>150</v>
      </c>
    </row>
    <row r="3364" spans="1:3" x14ac:dyDescent="0.2">
      <c r="A3364" s="16" t="s">
        <v>4486</v>
      </c>
      <c r="B3364" s="16" t="s">
        <v>4487</v>
      </c>
      <c r="C3364" s="16" t="s">
        <v>90</v>
      </c>
    </row>
    <row r="3365" spans="1:3" x14ac:dyDescent="0.2">
      <c r="A3365" s="16" t="s">
        <v>4486</v>
      </c>
      <c r="B3365" s="16" t="s">
        <v>4487</v>
      </c>
      <c r="C3365" s="16" t="s">
        <v>150</v>
      </c>
    </row>
    <row r="3366" spans="1:3" x14ac:dyDescent="0.2">
      <c r="A3366" s="16" t="s">
        <v>4488</v>
      </c>
      <c r="B3366" s="16" t="s">
        <v>4489</v>
      </c>
      <c r="C3366" s="16" t="s">
        <v>90</v>
      </c>
    </row>
    <row r="3367" spans="1:3" x14ac:dyDescent="0.2">
      <c r="A3367" s="16" t="s">
        <v>4488</v>
      </c>
      <c r="B3367" s="16" t="s">
        <v>4489</v>
      </c>
      <c r="C3367" s="16" t="s">
        <v>150</v>
      </c>
    </row>
    <row r="3368" spans="1:3" x14ac:dyDescent="0.2">
      <c r="A3368" s="16" t="s">
        <v>4490</v>
      </c>
      <c r="B3368" s="16" t="s">
        <v>4491</v>
      </c>
      <c r="C3368" s="16" t="s">
        <v>90</v>
      </c>
    </row>
    <row r="3369" spans="1:3" x14ac:dyDescent="0.2">
      <c r="A3369" s="16" t="s">
        <v>4490</v>
      </c>
      <c r="B3369" s="16" t="s">
        <v>4491</v>
      </c>
      <c r="C3369" s="16" t="s">
        <v>150</v>
      </c>
    </row>
    <row r="3370" spans="1:3" x14ac:dyDescent="0.2">
      <c r="A3370" s="16" t="s">
        <v>4492</v>
      </c>
      <c r="B3370" s="16" t="s">
        <v>4493</v>
      </c>
      <c r="C3370" s="16" t="s">
        <v>90</v>
      </c>
    </row>
    <row r="3371" spans="1:3" x14ac:dyDescent="0.2">
      <c r="A3371" s="16" t="s">
        <v>4492</v>
      </c>
      <c r="B3371" s="16" t="s">
        <v>4493</v>
      </c>
      <c r="C3371" s="16" t="s">
        <v>150</v>
      </c>
    </row>
    <row r="3372" spans="1:3" x14ac:dyDescent="0.2">
      <c r="A3372" s="16" t="s">
        <v>4494</v>
      </c>
      <c r="B3372" s="16" t="s">
        <v>4495</v>
      </c>
      <c r="C3372" s="16" t="s">
        <v>90</v>
      </c>
    </row>
    <row r="3373" spans="1:3" x14ac:dyDescent="0.2">
      <c r="A3373" s="16" t="s">
        <v>4494</v>
      </c>
      <c r="B3373" s="16" t="s">
        <v>4495</v>
      </c>
      <c r="C3373" s="16" t="s">
        <v>150</v>
      </c>
    </row>
    <row r="3374" spans="1:3" x14ac:dyDescent="0.2">
      <c r="A3374" s="16" t="s">
        <v>4496</v>
      </c>
      <c r="B3374" s="16" t="s">
        <v>4497</v>
      </c>
      <c r="C3374" s="16" t="s">
        <v>90</v>
      </c>
    </row>
    <row r="3375" spans="1:3" x14ac:dyDescent="0.2">
      <c r="A3375" s="16" t="s">
        <v>4496</v>
      </c>
      <c r="B3375" s="16" t="s">
        <v>4497</v>
      </c>
      <c r="C3375" s="16" t="s">
        <v>150</v>
      </c>
    </row>
    <row r="3376" spans="1:3" x14ac:dyDescent="0.2">
      <c r="A3376" s="16" t="s">
        <v>4498</v>
      </c>
      <c r="B3376" s="16" t="s">
        <v>4499</v>
      </c>
      <c r="C3376" s="16" t="s">
        <v>90</v>
      </c>
    </row>
    <row r="3377" spans="1:3" x14ac:dyDescent="0.2">
      <c r="A3377" s="16" t="s">
        <v>4498</v>
      </c>
      <c r="B3377" s="16" t="s">
        <v>4499</v>
      </c>
      <c r="C3377" s="16" t="s">
        <v>150</v>
      </c>
    </row>
    <row r="3378" spans="1:3" x14ac:dyDescent="0.2">
      <c r="A3378" s="16" t="s">
        <v>4500</v>
      </c>
      <c r="B3378" s="16" t="s">
        <v>4501</v>
      </c>
      <c r="C3378" s="16" t="s">
        <v>90</v>
      </c>
    </row>
    <row r="3379" spans="1:3" x14ac:dyDescent="0.2">
      <c r="A3379" s="16" t="s">
        <v>4500</v>
      </c>
      <c r="B3379" s="16" t="s">
        <v>4501</v>
      </c>
      <c r="C3379" s="16" t="s">
        <v>150</v>
      </c>
    </row>
    <row r="3380" spans="1:3" x14ac:dyDescent="0.2">
      <c r="A3380" s="16" t="s">
        <v>4502</v>
      </c>
      <c r="B3380" s="16" t="s">
        <v>4503</v>
      </c>
      <c r="C3380" s="16" t="s">
        <v>90</v>
      </c>
    </row>
    <row r="3381" spans="1:3" x14ac:dyDescent="0.2">
      <c r="A3381" s="16" t="s">
        <v>4502</v>
      </c>
      <c r="B3381" s="16" t="s">
        <v>4503</v>
      </c>
      <c r="C3381" s="16" t="s">
        <v>150</v>
      </c>
    </row>
    <row r="3382" spans="1:3" x14ac:dyDescent="0.2">
      <c r="A3382" s="16" t="s">
        <v>4504</v>
      </c>
      <c r="B3382" s="16" t="s">
        <v>4505</v>
      </c>
      <c r="C3382" s="16" t="s">
        <v>90</v>
      </c>
    </row>
    <row r="3383" spans="1:3" x14ac:dyDescent="0.2">
      <c r="A3383" s="16" t="s">
        <v>4504</v>
      </c>
      <c r="B3383" s="16" t="s">
        <v>4505</v>
      </c>
      <c r="C3383" s="16" t="s">
        <v>150</v>
      </c>
    </row>
    <row r="3384" spans="1:3" x14ac:dyDescent="0.2">
      <c r="A3384" s="16" t="s">
        <v>4506</v>
      </c>
      <c r="B3384" s="16" t="s">
        <v>4507</v>
      </c>
      <c r="C3384" s="16" t="s">
        <v>90</v>
      </c>
    </row>
    <row r="3385" spans="1:3" x14ac:dyDescent="0.2">
      <c r="A3385" s="16" t="s">
        <v>4506</v>
      </c>
      <c r="B3385" s="16" t="s">
        <v>4507</v>
      </c>
      <c r="C3385" s="16" t="s">
        <v>150</v>
      </c>
    </row>
    <row r="3386" spans="1:3" x14ac:dyDescent="0.2">
      <c r="A3386" s="16" t="s">
        <v>4508</v>
      </c>
      <c r="B3386" s="16" t="s">
        <v>4509</v>
      </c>
      <c r="C3386" s="16" t="s">
        <v>90</v>
      </c>
    </row>
    <row r="3387" spans="1:3" x14ac:dyDescent="0.2">
      <c r="A3387" s="16" t="s">
        <v>4508</v>
      </c>
      <c r="B3387" s="16" t="s">
        <v>4510</v>
      </c>
      <c r="C3387" s="16" t="s">
        <v>150</v>
      </c>
    </row>
    <row r="3388" spans="1:3" x14ac:dyDescent="0.2">
      <c r="A3388" s="16" t="s">
        <v>4511</v>
      </c>
      <c r="B3388" s="16" t="s">
        <v>4512</v>
      </c>
      <c r="C3388" s="16" t="s">
        <v>90</v>
      </c>
    </row>
    <row r="3389" spans="1:3" x14ac:dyDescent="0.2">
      <c r="A3389" s="16" t="s">
        <v>4511</v>
      </c>
      <c r="B3389" s="16" t="s">
        <v>4512</v>
      </c>
      <c r="C3389" s="16" t="s">
        <v>150</v>
      </c>
    </row>
    <row r="3390" spans="1:3" x14ac:dyDescent="0.2">
      <c r="A3390" s="16" t="s">
        <v>4513</v>
      </c>
      <c r="B3390" s="16" t="s">
        <v>4514</v>
      </c>
      <c r="C3390" s="16" t="s">
        <v>90</v>
      </c>
    </row>
    <row r="3391" spans="1:3" x14ac:dyDescent="0.2">
      <c r="A3391" s="16" t="s">
        <v>4515</v>
      </c>
      <c r="B3391" s="16" t="s">
        <v>4516</v>
      </c>
      <c r="C3391" s="16" t="s">
        <v>90</v>
      </c>
    </row>
    <row r="3392" spans="1:3" x14ac:dyDescent="0.2">
      <c r="A3392" s="16" t="s">
        <v>4515</v>
      </c>
      <c r="B3392" s="16" t="s">
        <v>4516</v>
      </c>
      <c r="C3392" s="16" t="s">
        <v>150</v>
      </c>
    </row>
    <row r="3393" spans="1:3" x14ac:dyDescent="0.2">
      <c r="A3393" s="16" t="s">
        <v>4517</v>
      </c>
      <c r="B3393" s="16" t="s">
        <v>4516</v>
      </c>
      <c r="C3393" s="16" t="s">
        <v>90</v>
      </c>
    </row>
    <row r="3394" spans="1:3" x14ac:dyDescent="0.2">
      <c r="A3394" s="16" t="s">
        <v>4517</v>
      </c>
      <c r="B3394" s="16" t="s">
        <v>4516</v>
      </c>
      <c r="C3394" s="16" t="s">
        <v>150</v>
      </c>
    </row>
    <row r="3395" spans="1:3" x14ac:dyDescent="0.2">
      <c r="A3395" s="16" t="s">
        <v>4518</v>
      </c>
      <c r="B3395" s="16" t="s">
        <v>4519</v>
      </c>
      <c r="C3395" s="16" t="s">
        <v>90</v>
      </c>
    </row>
    <row r="3396" spans="1:3" x14ac:dyDescent="0.2">
      <c r="A3396" s="16" t="s">
        <v>4520</v>
      </c>
      <c r="B3396" s="16" t="s">
        <v>4521</v>
      </c>
      <c r="C3396" s="16" t="s">
        <v>90</v>
      </c>
    </row>
    <row r="3397" spans="1:3" x14ac:dyDescent="0.2">
      <c r="A3397" s="16" t="s">
        <v>4520</v>
      </c>
      <c r="B3397" s="16" t="s">
        <v>4521</v>
      </c>
      <c r="C3397" s="16" t="s">
        <v>150</v>
      </c>
    </row>
    <row r="3398" spans="1:3" x14ac:dyDescent="0.2">
      <c r="A3398" s="16" t="s">
        <v>4522</v>
      </c>
      <c r="B3398" s="16" t="s">
        <v>4523</v>
      </c>
      <c r="C3398" s="16" t="s">
        <v>90</v>
      </c>
    </row>
    <row r="3399" spans="1:3" x14ac:dyDescent="0.2">
      <c r="A3399" s="16" t="s">
        <v>4522</v>
      </c>
      <c r="B3399" s="16" t="s">
        <v>4523</v>
      </c>
      <c r="C3399" s="16" t="s">
        <v>150</v>
      </c>
    </row>
    <row r="3400" spans="1:3" x14ac:dyDescent="0.2">
      <c r="A3400" s="16" t="s">
        <v>4524</v>
      </c>
      <c r="B3400" s="16" t="s">
        <v>4525</v>
      </c>
      <c r="C3400" s="16" t="s">
        <v>90</v>
      </c>
    </row>
    <row r="3401" spans="1:3" x14ac:dyDescent="0.2">
      <c r="A3401" s="16" t="s">
        <v>4524</v>
      </c>
      <c r="B3401" s="16" t="s">
        <v>4525</v>
      </c>
      <c r="C3401" s="16" t="s">
        <v>150</v>
      </c>
    </row>
    <row r="3402" spans="1:3" x14ac:dyDescent="0.2">
      <c r="A3402" s="16" t="s">
        <v>4526</v>
      </c>
      <c r="B3402" s="16" t="s">
        <v>4527</v>
      </c>
      <c r="C3402" s="16" t="s">
        <v>90</v>
      </c>
    </row>
    <row r="3403" spans="1:3" x14ac:dyDescent="0.2">
      <c r="A3403" s="16" t="s">
        <v>4526</v>
      </c>
      <c r="B3403" s="16" t="s">
        <v>4527</v>
      </c>
      <c r="C3403" s="16" t="s">
        <v>150</v>
      </c>
    </row>
    <row r="3404" spans="1:3" x14ac:dyDescent="0.2">
      <c r="A3404" s="16" t="s">
        <v>4528</v>
      </c>
      <c r="B3404" s="16" t="s">
        <v>4529</v>
      </c>
      <c r="C3404" s="16" t="s">
        <v>90</v>
      </c>
    </row>
    <row r="3405" spans="1:3" x14ac:dyDescent="0.2">
      <c r="A3405" s="16" t="s">
        <v>4528</v>
      </c>
      <c r="B3405" s="16" t="s">
        <v>4529</v>
      </c>
      <c r="C3405" s="16" t="s">
        <v>150</v>
      </c>
    </row>
    <row r="3406" spans="1:3" x14ac:dyDescent="0.2">
      <c r="A3406" s="16" t="s">
        <v>4530</v>
      </c>
      <c r="B3406" s="16" t="s">
        <v>4531</v>
      </c>
      <c r="C3406" s="16" t="s">
        <v>90</v>
      </c>
    </row>
    <row r="3407" spans="1:3" x14ac:dyDescent="0.2">
      <c r="A3407" s="16" t="s">
        <v>4530</v>
      </c>
      <c r="B3407" s="16" t="s">
        <v>4531</v>
      </c>
      <c r="C3407" s="16" t="s">
        <v>150</v>
      </c>
    </row>
    <row r="3408" spans="1:3" x14ac:dyDescent="0.2">
      <c r="A3408" s="16" t="s">
        <v>4532</v>
      </c>
      <c r="B3408" s="16" t="s">
        <v>4533</v>
      </c>
      <c r="C3408" s="16" t="s">
        <v>90</v>
      </c>
    </row>
    <row r="3409" spans="1:3" x14ac:dyDescent="0.2">
      <c r="A3409" s="16" t="s">
        <v>4532</v>
      </c>
      <c r="B3409" s="16" t="s">
        <v>4533</v>
      </c>
      <c r="C3409" s="16" t="s">
        <v>150</v>
      </c>
    </row>
    <row r="3410" spans="1:3" x14ac:dyDescent="0.2">
      <c r="A3410" s="16" t="s">
        <v>4534</v>
      </c>
      <c r="B3410" s="16" t="s">
        <v>4535</v>
      </c>
      <c r="C3410" s="16" t="s">
        <v>90</v>
      </c>
    </row>
    <row r="3411" spans="1:3" x14ac:dyDescent="0.2">
      <c r="A3411" s="16" t="s">
        <v>4534</v>
      </c>
      <c r="B3411" s="16" t="s">
        <v>4535</v>
      </c>
      <c r="C3411" s="16" t="s">
        <v>150</v>
      </c>
    </row>
    <row r="3412" spans="1:3" x14ac:dyDescent="0.2">
      <c r="A3412" s="16" t="s">
        <v>4536</v>
      </c>
      <c r="B3412" s="16" t="s">
        <v>4537</v>
      </c>
      <c r="C3412" s="16" t="s">
        <v>90</v>
      </c>
    </row>
    <row r="3413" spans="1:3" x14ac:dyDescent="0.2">
      <c r="A3413" s="16" t="s">
        <v>4536</v>
      </c>
      <c r="B3413" s="16" t="s">
        <v>4537</v>
      </c>
      <c r="C3413" s="16" t="s">
        <v>150</v>
      </c>
    </row>
    <row r="3414" spans="1:3" x14ac:dyDescent="0.2">
      <c r="A3414" s="16" t="s">
        <v>4538</v>
      </c>
      <c r="B3414" s="16" t="s">
        <v>4539</v>
      </c>
      <c r="C3414" s="16" t="s">
        <v>90</v>
      </c>
    </row>
    <row r="3415" spans="1:3" x14ac:dyDescent="0.2">
      <c r="A3415" s="16" t="s">
        <v>4538</v>
      </c>
      <c r="B3415" s="16" t="s">
        <v>4539</v>
      </c>
      <c r="C3415" s="16" t="s">
        <v>150</v>
      </c>
    </row>
    <row r="3416" spans="1:3" x14ac:dyDescent="0.2">
      <c r="A3416" s="16" t="s">
        <v>4540</v>
      </c>
      <c r="B3416" s="16" t="s">
        <v>4541</v>
      </c>
      <c r="C3416" s="16" t="s">
        <v>90</v>
      </c>
    </row>
    <row r="3417" spans="1:3" x14ac:dyDescent="0.2">
      <c r="A3417" s="16" t="s">
        <v>4540</v>
      </c>
      <c r="B3417" s="16" t="s">
        <v>4541</v>
      </c>
      <c r="C3417" s="16" t="s">
        <v>150</v>
      </c>
    </row>
    <row r="3418" spans="1:3" x14ac:dyDescent="0.2">
      <c r="A3418" s="16" t="s">
        <v>4542</v>
      </c>
      <c r="B3418" s="16" t="s">
        <v>4543</v>
      </c>
      <c r="C3418" s="16" t="s">
        <v>90</v>
      </c>
    </row>
    <row r="3419" spans="1:3" x14ac:dyDescent="0.2">
      <c r="A3419" s="16" t="s">
        <v>4542</v>
      </c>
      <c r="B3419" s="16" t="s">
        <v>4543</v>
      </c>
      <c r="C3419" s="16" t="s">
        <v>150</v>
      </c>
    </row>
    <row r="3420" spans="1:3" x14ac:dyDescent="0.2">
      <c r="A3420" s="16" t="s">
        <v>4544</v>
      </c>
      <c r="B3420" s="16" t="s">
        <v>4545</v>
      </c>
      <c r="C3420" s="16" t="s">
        <v>90</v>
      </c>
    </row>
    <row r="3421" spans="1:3" x14ac:dyDescent="0.2">
      <c r="A3421" s="16" t="s">
        <v>4544</v>
      </c>
      <c r="B3421" s="16" t="s">
        <v>4545</v>
      </c>
      <c r="C3421" s="16" t="s">
        <v>150</v>
      </c>
    </row>
    <row r="3422" spans="1:3" x14ac:dyDescent="0.2">
      <c r="A3422" s="16" t="s">
        <v>4546</v>
      </c>
      <c r="B3422" s="16" t="s">
        <v>4547</v>
      </c>
      <c r="C3422" s="16" t="s">
        <v>90</v>
      </c>
    </row>
    <row r="3423" spans="1:3" x14ac:dyDescent="0.2">
      <c r="A3423" s="16" t="s">
        <v>4546</v>
      </c>
      <c r="B3423" s="16" t="s">
        <v>4547</v>
      </c>
      <c r="C3423" s="16" t="s">
        <v>150</v>
      </c>
    </row>
    <row r="3424" spans="1:3" x14ac:dyDescent="0.2">
      <c r="A3424" s="16" t="s">
        <v>4548</v>
      </c>
      <c r="B3424" s="16" t="s">
        <v>4549</v>
      </c>
      <c r="C3424" s="16" t="s">
        <v>90</v>
      </c>
    </row>
    <row r="3425" spans="1:3" x14ac:dyDescent="0.2">
      <c r="A3425" s="16" t="s">
        <v>4548</v>
      </c>
      <c r="B3425" s="16" t="s">
        <v>4549</v>
      </c>
      <c r="C3425" s="16" t="s">
        <v>150</v>
      </c>
    </row>
    <row r="3426" spans="1:3" x14ac:dyDescent="0.2">
      <c r="A3426" s="16" t="s">
        <v>4550</v>
      </c>
      <c r="B3426" s="16" t="s">
        <v>4551</v>
      </c>
      <c r="C3426" s="16" t="s">
        <v>90</v>
      </c>
    </row>
    <row r="3427" spans="1:3" x14ac:dyDescent="0.2">
      <c r="A3427" s="16" t="s">
        <v>4550</v>
      </c>
      <c r="B3427" s="16" t="s">
        <v>4551</v>
      </c>
      <c r="C3427" s="16" t="s">
        <v>150</v>
      </c>
    </row>
    <row r="3428" spans="1:3" x14ac:dyDescent="0.2">
      <c r="A3428" s="16" t="s">
        <v>4552</v>
      </c>
      <c r="B3428" s="16" t="s">
        <v>4553</v>
      </c>
      <c r="C3428" s="16" t="s">
        <v>90</v>
      </c>
    </row>
    <row r="3429" spans="1:3" x14ac:dyDescent="0.2">
      <c r="A3429" s="16" t="s">
        <v>4552</v>
      </c>
      <c r="B3429" s="16" t="s">
        <v>4553</v>
      </c>
      <c r="C3429" s="16" t="s">
        <v>150</v>
      </c>
    </row>
    <row r="3430" spans="1:3" x14ac:dyDescent="0.2">
      <c r="A3430" s="16" t="s">
        <v>4554</v>
      </c>
      <c r="B3430" s="16" t="s">
        <v>4555</v>
      </c>
      <c r="C3430" s="16" t="s">
        <v>90</v>
      </c>
    </row>
    <row r="3431" spans="1:3" x14ac:dyDescent="0.2">
      <c r="A3431" s="16" t="s">
        <v>4554</v>
      </c>
      <c r="B3431" s="16" t="s">
        <v>4555</v>
      </c>
      <c r="C3431" s="16" t="s">
        <v>150</v>
      </c>
    </row>
    <row r="3432" spans="1:3" x14ac:dyDescent="0.2">
      <c r="A3432" s="16" t="s">
        <v>4556</v>
      </c>
      <c r="B3432" s="16" t="s">
        <v>4557</v>
      </c>
      <c r="C3432" s="16" t="s">
        <v>90</v>
      </c>
    </row>
    <row r="3433" spans="1:3" x14ac:dyDescent="0.2">
      <c r="A3433" s="16" t="s">
        <v>4556</v>
      </c>
      <c r="B3433" s="16" t="s">
        <v>4557</v>
      </c>
      <c r="C3433" s="16" t="s">
        <v>150</v>
      </c>
    </row>
    <row r="3434" spans="1:3" x14ac:dyDescent="0.2">
      <c r="A3434" s="16" t="s">
        <v>4558</v>
      </c>
      <c r="B3434" s="16" t="s">
        <v>4559</v>
      </c>
      <c r="C3434" s="16" t="s">
        <v>90</v>
      </c>
    </row>
    <row r="3435" spans="1:3" x14ac:dyDescent="0.2">
      <c r="A3435" s="16" t="s">
        <v>4558</v>
      </c>
      <c r="B3435" s="16" t="s">
        <v>4559</v>
      </c>
      <c r="C3435" s="16" t="s">
        <v>150</v>
      </c>
    </row>
    <row r="3436" spans="1:3" x14ac:dyDescent="0.2">
      <c r="A3436" s="16" t="s">
        <v>4560</v>
      </c>
      <c r="B3436" s="16" t="s">
        <v>4561</v>
      </c>
      <c r="C3436" s="16" t="s">
        <v>90</v>
      </c>
    </row>
    <row r="3437" spans="1:3" x14ac:dyDescent="0.2">
      <c r="A3437" s="16" t="s">
        <v>4562</v>
      </c>
      <c r="B3437" s="16" t="s">
        <v>4563</v>
      </c>
      <c r="C3437" s="16" t="s">
        <v>90</v>
      </c>
    </row>
    <row r="3438" spans="1:3" x14ac:dyDescent="0.2">
      <c r="A3438" s="16" t="s">
        <v>4564</v>
      </c>
      <c r="B3438" s="16" t="s">
        <v>4565</v>
      </c>
      <c r="C3438" s="16" t="s">
        <v>90</v>
      </c>
    </row>
    <row r="3439" spans="1:3" x14ac:dyDescent="0.2">
      <c r="A3439" s="16" t="s">
        <v>4564</v>
      </c>
      <c r="B3439" s="16" t="s">
        <v>4565</v>
      </c>
      <c r="C3439" s="16" t="s">
        <v>150</v>
      </c>
    </row>
    <row r="3440" spans="1:3" x14ac:dyDescent="0.2">
      <c r="A3440" s="16" t="s">
        <v>4566</v>
      </c>
      <c r="B3440" s="16" t="s">
        <v>4567</v>
      </c>
      <c r="C3440" s="16" t="s">
        <v>90</v>
      </c>
    </row>
    <row r="3441" spans="1:3" x14ac:dyDescent="0.2">
      <c r="A3441" s="16" t="s">
        <v>4566</v>
      </c>
      <c r="B3441" s="16" t="s">
        <v>4567</v>
      </c>
      <c r="C3441" s="16" t="s">
        <v>150</v>
      </c>
    </row>
    <row r="3442" spans="1:3" x14ac:dyDescent="0.2">
      <c r="A3442" s="16" t="s">
        <v>4568</v>
      </c>
      <c r="B3442" s="16" t="s">
        <v>4569</v>
      </c>
      <c r="C3442" s="16" t="s">
        <v>90</v>
      </c>
    </row>
    <row r="3443" spans="1:3" x14ac:dyDescent="0.2">
      <c r="A3443" s="16" t="s">
        <v>4568</v>
      </c>
      <c r="B3443" s="16" t="s">
        <v>4569</v>
      </c>
      <c r="C3443" s="16" t="s">
        <v>150</v>
      </c>
    </row>
    <row r="3444" spans="1:3" x14ac:dyDescent="0.2">
      <c r="A3444" s="16" t="s">
        <v>4570</v>
      </c>
      <c r="B3444" s="16" t="s">
        <v>4571</v>
      </c>
      <c r="C3444" s="16" t="s">
        <v>90</v>
      </c>
    </row>
    <row r="3445" spans="1:3" x14ac:dyDescent="0.2">
      <c r="A3445" s="16" t="s">
        <v>4570</v>
      </c>
      <c r="B3445" s="16" t="s">
        <v>4571</v>
      </c>
      <c r="C3445" s="16" t="s">
        <v>150</v>
      </c>
    </row>
    <row r="3446" spans="1:3" x14ac:dyDescent="0.2">
      <c r="A3446" s="16" t="s">
        <v>4572</v>
      </c>
      <c r="B3446" s="16" t="s">
        <v>4573</v>
      </c>
      <c r="C3446" s="16" t="s">
        <v>90</v>
      </c>
    </row>
    <row r="3447" spans="1:3" x14ac:dyDescent="0.2">
      <c r="A3447" s="16" t="s">
        <v>4572</v>
      </c>
      <c r="B3447" s="16" t="s">
        <v>4573</v>
      </c>
      <c r="C3447" s="16" t="s">
        <v>150</v>
      </c>
    </row>
    <row r="3448" spans="1:3" x14ac:dyDescent="0.2">
      <c r="A3448" s="16" t="s">
        <v>4574</v>
      </c>
      <c r="B3448" s="16" t="s">
        <v>4575</v>
      </c>
      <c r="C3448" s="16" t="s">
        <v>90</v>
      </c>
    </row>
    <row r="3449" spans="1:3" x14ac:dyDescent="0.2">
      <c r="A3449" s="16" t="s">
        <v>4574</v>
      </c>
      <c r="B3449" s="16" t="s">
        <v>4575</v>
      </c>
      <c r="C3449" s="16" t="s">
        <v>150</v>
      </c>
    </row>
    <row r="3450" spans="1:3" x14ac:dyDescent="0.2">
      <c r="A3450" s="16" t="s">
        <v>4576</v>
      </c>
      <c r="B3450" s="16" t="s">
        <v>4577</v>
      </c>
      <c r="C3450" s="16" t="s">
        <v>90</v>
      </c>
    </row>
    <row r="3451" spans="1:3" x14ac:dyDescent="0.2">
      <c r="A3451" s="16" t="s">
        <v>4576</v>
      </c>
      <c r="B3451" s="16" t="s">
        <v>4577</v>
      </c>
      <c r="C3451" s="16" t="s">
        <v>150</v>
      </c>
    </row>
    <row r="3452" spans="1:3" x14ac:dyDescent="0.2">
      <c r="A3452" s="16" t="s">
        <v>4578</v>
      </c>
      <c r="B3452" s="16" t="s">
        <v>4579</v>
      </c>
      <c r="C3452" s="16" t="s">
        <v>90</v>
      </c>
    </row>
    <row r="3453" spans="1:3" x14ac:dyDescent="0.2">
      <c r="A3453" s="16" t="s">
        <v>4578</v>
      </c>
      <c r="B3453" s="16" t="s">
        <v>4579</v>
      </c>
      <c r="C3453" s="16" t="s">
        <v>150</v>
      </c>
    </row>
    <row r="3454" spans="1:3" x14ac:dyDescent="0.2">
      <c r="A3454" s="16" t="s">
        <v>4580</v>
      </c>
      <c r="B3454" s="16" t="s">
        <v>4581</v>
      </c>
      <c r="C3454" s="16" t="s">
        <v>90</v>
      </c>
    </row>
    <row r="3455" spans="1:3" x14ac:dyDescent="0.2">
      <c r="A3455" s="16" t="s">
        <v>4580</v>
      </c>
      <c r="B3455" s="16" t="s">
        <v>4581</v>
      </c>
      <c r="C3455" s="16" t="s">
        <v>150</v>
      </c>
    </row>
    <row r="3456" spans="1:3" x14ac:dyDescent="0.2">
      <c r="A3456" s="16" t="s">
        <v>4582</v>
      </c>
      <c r="B3456" s="16" t="s">
        <v>4583</v>
      </c>
      <c r="C3456" s="16" t="s">
        <v>90</v>
      </c>
    </row>
    <row r="3457" spans="1:3" x14ac:dyDescent="0.2">
      <c r="A3457" s="16" t="s">
        <v>4582</v>
      </c>
      <c r="B3457" s="16" t="s">
        <v>4583</v>
      </c>
      <c r="C3457" s="16" t="s">
        <v>150</v>
      </c>
    </row>
    <row r="3458" spans="1:3" x14ac:dyDescent="0.2">
      <c r="A3458" s="16" t="s">
        <v>4584</v>
      </c>
      <c r="B3458" s="16" t="s">
        <v>4585</v>
      </c>
      <c r="C3458" s="16" t="s">
        <v>90</v>
      </c>
    </row>
    <row r="3459" spans="1:3" x14ac:dyDescent="0.2">
      <c r="A3459" s="16" t="s">
        <v>4584</v>
      </c>
      <c r="B3459" s="16" t="s">
        <v>4585</v>
      </c>
      <c r="C3459" s="16" t="s">
        <v>150</v>
      </c>
    </row>
    <row r="3460" spans="1:3" x14ac:dyDescent="0.2">
      <c r="A3460" s="16" t="s">
        <v>4586</v>
      </c>
      <c r="B3460" s="16" t="s">
        <v>4587</v>
      </c>
      <c r="C3460" s="16" t="s">
        <v>90</v>
      </c>
    </row>
    <row r="3461" spans="1:3" x14ac:dyDescent="0.2">
      <c r="A3461" s="16" t="s">
        <v>4586</v>
      </c>
      <c r="B3461" s="16" t="s">
        <v>4588</v>
      </c>
      <c r="C3461" s="16" t="s">
        <v>150</v>
      </c>
    </row>
    <row r="3462" spans="1:3" x14ac:dyDescent="0.2">
      <c r="A3462" s="16" t="s">
        <v>4589</v>
      </c>
      <c r="B3462" s="16" t="s">
        <v>4590</v>
      </c>
      <c r="C3462" s="16" t="s">
        <v>90</v>
      </c>
    </row>
    <row r="3463" spans="1:3" x14ac:dyDescent="0.2">
      <c r="A3463" s="16" t="s">
        <v>4589</v>
      </c>
      <c r="B3463" s="16" t="s">
        <v>4590</v>
      </c>
      <c r="C3463" s="16" t="s">
        <v>150</v>
      </c>
    </row>
    <row r="3464" spans="1:3" x14ac:dyDescent="0.2">
      <c r="A3464" s="16" t="s">
        <v>4591</v>
      </c>
      <c r="B3464" s="16" t="s">
        <v>4592</v>
      </c>
      <c r="C3464" s="16" t="s">
        <v>90</v>
      </c>
    </row>
    <row r="3465" spans="1:3" x14ac:dyDescent="0.2">
      <c r="A3465" s="16" t="s">
        <v>4591</v>
      </c>
      <c r="B3465" s="16" t="s">
        <v>4592</v>
      </c>
      <c r="C3465" s="16" t="s">
        <v>150</v>
      </c>
    </row>
    <row r="3466" spans="1:3" x14ac:dyDescent="0.2">
      <c r="A3466" s="16" t="s">
        <v>4593</v>
      </c>
      <c r="B3466" s="16" t="s">
        <v>4594</v>
      </c>
      <c r="C3466" s="16" t="s">
        <v>90</v>
      </c>
    </row>
    <row r="3467" spans="1:3" x14ac:dyDescent="0.2">
      <c r="A3467" s="16" t="s">
        <v>4595</v>
      </c>
      <c r="B3467" s="16" t="s">
        <v>4596</v>
      </c>
      <c r="C3467" s="16" t="s">
        <v>90</v>
      </c>
    </row>
    <row r="3468" spans="1:3" x14ac:dyDescent="0.2">
      <c r="A3468" s="16" t="s">
        <v>4595</v>
      </c>
      <c r="B3468" s="16" t="s">
        <v>4596</v>
      </c>
      <c r="C3468" s="16" t="s">
        <v>150</v>
      </c>
    </row>
    <row r="3469" spans="1:3" x14ac:dyDescent="0.2">
      <c r="A3469" s="16" t="s">
        <v>4597</v>
      </c>
      <c r="B3469" s="16" t="s">
        <v>4598</v>
      </c>
      <c r="C3469" s="16" t="s">
        <v>90</v>
      </c>
    </row>
    <row r="3470" spans="1:3" x14ac:dyDescent="0.2">
      <c r="A3470" s="16" t="s">
        <v>4599</v>
      </c>
      <c r="B3470" s="16" t="s">
        <v>4600</v>
      </c>
      <c r="C3470" s="16" t="s">
        <v>90</v>
      </c>
    </row>
    <row r="3471" spans="1:3" x14ac:dyDescent="0.2">
      <c r="A3471" s="16" t="s">
        <v>4599</v>
      </c>
      <c r="B3471" s="16" t="s">
        <v>4600</v>
      </c>
      <c r="C3471" s="16" t="s">
        <v>150</v>
      </c>
    </row>
    <row r="3472" spans="1:3" x14ac:dyDescent="0.2">
      <c r="A3472" s="16" t="s">
        <v>4601</v>
      </c>
      <c r="B3472" s="16" t="s">
        <v>4602</v>
      </c>
      <c r="C3472" s="16" t="s">
        <v>90</v>
      </c>
    </row>
    <row r="3473" spans="1:3" x14ac:dyDescent="0.2">
      <c r="A3473" s="16" t="s">
        <v>4601</v>
      </c>
      <c r="B3473" s="16" t="s">
        <v>4602</v>
      </c>
      <c r="C3473" s="16" t="s">
        <v>150</v>
      </c>
    </row>
    <row r="3474" spans="1:3" x14ac:dyDescent="0.2">
      <c r="A3474" s="16" t="s">
        <v>4603</v>
      </c>
      <c r="B3474" s="16" t="s">
        <v>4604</v>
      </c>
      <c r="C3474" s="16" t="s">
        <v>90</v>
      </c>
    </row>
    <row r="3475" spans="1:3" x14ac:dyDescent="0.2">
      <c r="A3475" s="16" t="s">
        <v>4605</v>
      </c>
      <c r="B3475" s="16" t="s">
        <v>4606</v>
      </c>
      <c r="C3475" s="16" t="s">
        <v>90</v>
      </c>
    </row>
    <row r="3476" spans="1:3" x14ac:dyDescent="0.2">
      <c r="A3476" s="16" t="s">
        <v>4605</v>
      </c>
      <c r="B3476" s="16" t="s">
        <v>4606</v>
      </c>
      <c r="C3476" s="16" t="s">
        <v>150</v>
      </c>
    </row>
    <row r="3477" spans="1:3" x14ac:dyDescent="0.2">
      <c r="A3477" s="16" t="s">
        <v>4607</v>
      </c>
      <c r="B3477" s="16" t="s">
        <v>4608</v>
      </c>
      <c r="C3477" s="16" t="s">
        <v>90</v>
      </c>
    </row>
    <row r="3478" spans="1:3" x14ac:dyDescent="0.2">
      <c r="A3478" s="16" t="s">
        <v>4607</v>
      </c>
      <c r="B3478" s="16" t="s">
        <v>4608</v>
      </c>
      <c r="C3478" s="16" t="s">
        <v>150</v>
      </c>
    </row>
    <row r="3479" spans="1:3" x14ac:dyDescent="0.2">
      <c r="A3479" s="16" t="s">
        <v>4609</v>
      </c>
      <c r="B3479" s="16" t="s">
        <v>4610</v>
      </c>
      <c r="C3479" s="16" t="s">
        <v>90</v>
      </c>
    </row>
    <row r="3480" spans="1:3" x14ac:dyDescent="0.2">
      <c r="A3480" s="16" t="s">
        <v>4609</v>
      </c>
      <c r="B3480" s="16" t="s">
        <v>4610</v>
      </c>
      <c r="C3480" s="16" t="s">
        <v>150</v>
      </c>
    </row>
    <row r="3481" spans="1:3" x14ac:dyDescent="0.2">
      <c r="A3481" s="16" t="s">
        <v>4611</v>
      </c>
      <c r="B3481" s="16" t="s">
        <v>4612</v>
      </c>
      <c r="C3481" s="16" t="s">
        <v>90</v>
      </c>
    </row>
    <row r="3482" spans="1:3" x14ac:dyDescent="0.2">
      <c r="A3482" s="16" t="s">
        <v>4611</v>
      </c>
      <c r="B3482" s="16" t="s">
        <v>4612</v>
      </c>
      <c r="C3482" s="16" t="s">
        <v>150</v>
      </c>
    </row>
    <row r="3483" spans="1:3" x14ac:dyDescent="0.2">
      <c r="A3483" s="16" t="s">
        <v>4613</v>
      </c>
      <c r="B3483" s="16" t="s">
        <v>4614</v>
      </c>
      <c r="C3483" s="16" t="s">
        <v>90</v>
      </c>
    </row>
    <row r="3484" spans="1:3" x14ac:dyDescent="0.2">
      <c r="A3484" s="16" t="s">
        <v>4613</v>
      </c>
      <c r="B3484" s="16" t="s">
        <v>4614</v>
      </c>
      <c r="C3484" s="16" t="s">
        <v>150</v>
      </c>
    </row>
    <row r="3485" spans="1:3" x14ac:dyDescent="0.2">
      <c r="A3485" s="16" t="s">
        <v>4615</v>
      </c>
      <c r="B3485" s="16" t="s">
        <v>4616</v>
      </c>
      <c r="C3485" s="16" t="s">
        <v>90</v>
      </c>
    </row>
    <row r="3486" spans="1:3" x14ac:dyDescent="0.2">
      <c r="A3486" s="16" t="s">
        <v>4615</v>
      </c>
      <c r="B3486" s="16" t="s">
        <v>4616</v>
      </c>
      <c r="C3486" s="16" t="s">
        <v>150</v>
      </c>
    </row>
    <row r="3487" spans="1:3" x14ac:dyDescent="0.2">
      <c r="A3487" s="16" t="s">
        <v>4615</v>
      </c>
      <c r="B3487" s="16" t="s">
        <v>4616</v>
      </c>
      <c r="C3487" s="16" t="s">
        <v>4449</v>
      </c>
    </row>
    <row r="3488" spans="1:3" x14ac:dyDescent="0.2">
      <c r="A3488" s="16" t="s">
        <v>4617</v>
      </c>
      <c r="B3488" s="16" t="s">
        <v>4618</v>
      </c>
      <c r="C3488" s="16" t="s">
        <v>90</v>
      </c>
    </row>
    <row r="3489" spans="1:3" x14ac:dyDescent="0.2">
      <c r="A3489" s="16" t="s">
        <v>4617</v>
      </c>
      <c r="B3489" s="16" t="s">
        <v>4618</v>
      </c>
      <c r="C3489" s="16" t="s">
        <v>150</v>
      </c>
    </row>
    <row r="3490" spans="1:3" x14ac:dyDescent="0.2">
      <c r="A3490" s="16" t="s">
        <v>4619</v>
      </c>
      <c r="B3490" s="16" t="s">
        <v>4620</v>
      </c>
      <c r="C3490" s="16" t="s">
        <v>90</v>
      </c>
    </row>
    <row r="3491" spans="1:3" x14ac:dyDescent="0.2">
      <c r="A3491" s="16" t="s">
        <v>4619</v>
      </c>
      <c r="B3491" s="16" t="s">
        <v>4620</v>
      </c>
      <c r="C3491" s="16" t="s">
        <v>150</v>
      </c>
    </row>
    <row r="3492" spans="1:3" x14ac:dyDescent="0.2">
      <c r="A3492" s="16" t="s">
        <v>4621</v>
      </c>
      <c r="B3492" s="16" t="s">
        <v>4622</v>
      </c>
      <c r="C3492" s="16" t="s">
        <v>90</v>
      </c>
    </row>
    <row r="3493" spans="1:3" x14ac:dyDescent="0.2">
      <c r="A3493" s="16" t="s">
        <v>4621</v>
      </c>
      <c r="B3493" s="16" t="s">
        <v>4622</v>
      </c>
      <c r="C3493" s="16" t="s">
        <v>150</v>
      </c>
    </row>
    <row r="3494" spans="1:3" x14ac:dyDescent="0.2">
      <c r="A3494" s="16" t="s">
        <v>4623</v>
      </c>
      <c r="B3494" s="16" t="s">
        <v>4624</v>
      </c>
      <c r="C3494" s="16" t="s">
        <v>90</v>
      </c>
    </row>
    <row r="3495" spans="1:3" x14ac:dyDescent="0.2">
      <c r="A3495" s="16" t="s">
        <v>4623</v>
      </c>
      <c r="B3495" s="16" t="s">
        <v>4624</v>
      </c>
      <c r="C3495" s="16" t="s">
        <v>150</v>
      </c>
    </row>
    <row r="3496" spans="1:3" x14ac:dyDescent="0.2">
      <c r="A3496" s="16" t="s">
        <v>4625</v>
      </c>
      <c r="B3496" s="16" t="s">
        <v>4626</v>
      </c>
      <c r="C3496" s="16" t="s">
        <v>90</v>
      </c>
    </row>
    <row r="3497" spans="1:3" x14ac:dyDescent="0.2">
      <c r="A3497" s="16" t="s">
        <v>4625</v>
      </c>
      <c r="B3497" s="16" t="s">
        <v>4626</v>
      </c>
      <c r="C3497" s="16" t="s">
        <v>326</v>
      </c>
    </row>
    <row r="3498" spans="1:3" x14ac:dyDescent="0.2">
      <c r="A3498" s="16" t="s">
        <v>4625</v>
      </c>
      <c r="B3498" s="16" t="s">
        <v>4626</v>
      </c>
      <c r="C3498" s="16" t="s">
        <v>150</v>
      </c>
    </row>
    <row r="3499" spans="1:3" x14ac:dyDescent="0.2">
      <c r="A3499" s="16" t="s">
        <v>4627</v>
      </c>
      <c r="B3499" s="16" t="s">
        <v>4628</v>
      </c>
      <c r="C3499" s="16" t="s">
        <v>90</v>
      </c>
    </row>
    <row r="3500" spans="1:3" x14ac:dyDescent="0.2">
      <c r="A3500" s="16" t="s">
        <v>4627</v>
      </c>
      <c r="B3500" s="16" t="s">
        <v>4629</v>
      </c>
      <c r="C3500" s="16" t="s">
        <v>326</v>
      </c>
    </row>
    <row r="3501" spans="1:3" x14ac:dyDescent="0.2">
      <c r="A3501" s="16" t="s">
        <v>4627</v>
      </c>
      <c r="B3501" s="16" t="s">
        <v>4629</v>
      </c>
      <c r="C3501" s="16" t="s">
        <v>150</v>
      </c>
    </row>
    <row r="3502" spans="1:3" x14ac:dyDescent="0.2">
      <c r="A3502" s="16" t="s">
        <v>4627</v>
      </c>
      <c r="B3502" s="16" t="s">
        <v>4628</v>
      </c>
      <c r="C3502" s="16" t="s">
        <v>317</v>
      </c>
    </row>
    <row r="3503" spans="1:3" x14ac:dyDescent="0.2">
      <c r="A3503" s="16" t="s">
        <v>4630</v>
      </c>
      <c r="B3503" s="16" t="s">
        <v>4631</v>
      </c>
      <c r="C3503" s="16" t="s">
        <v>90</v>
      </c>
    </row>
    <row r="3504" spans="1:3" x14ac:dyDescent="0.2">
      <c r="A3504" s="16" t="s">
        <v>4632</v>
      </c>
      <c r="B3504" s="16" t="s">
        <v>4633</v>
      </c>
      <c r="C3504" s="16" t="s">
        <v>90</v>
      </c>
    </row>
    <row r="3505" spans="1:3" x14ac:dyDescent="0.2">
      <c r="A3505" s="16" t="s">
        <v>4632</v>
      </c>
      <c r="B3505" s="16" t="s">
        <v>4633</v>
      </c>
      <c r="C3505" s="16" t="s">
        <v>150</v>
      </c>
    </row>
    <row r="3506" spans="1:3" x14ac:dyDescent="0.2">
      <c r="A3506" s="16" t="s">
        <v>4634</v>
      </c>
      <c r="B3506" s="16" t="s">
        <v>4635</v>
      </c>
      <c r="C3506" s="16" t="s">
        <v>90</v>
      </c>
    </row>
    <row r="3507" spans="1:3" x14ac:dyDescent="0.2">
      <c r="A3507" s="16" t="s">
        <v>4634</v>
      </c>
      <c r="B3507" s="16" t="s">
        <v>4635</v>
      </c>
      <c r="C3507" s="16" t="s">
        <v>150</v>
      </c>
    </row>
    <row r="3508" spans="1:3" x14ac:dyDescent="0.2">
      <c r="A3508" s="16" t="s">
        <v>4636</v>
      </c>
      <c r="B3508" s="16" t="s">
        <v>4637</v>
      </c>
      <c r="C3508" s="16" t="s">
        <v>90</v>
      </c>
    </row>
    <row r="3509" spans="1:3" x14ac:dyDescent="0.2">
      <c r="A3509" s="16" t="s">
        <v>4636</v>
      </c>
      <c r="B3509" s="16" t="s">
        <v>4637</v>
      </c>
      <c r="C3509" s="16" t="s">
        <v>150</v>
      </c>
    </row>
    <row r="3510" spans="1:3" x14ac:dyDescent="0.2">
      <c r="A3510" s="16" t="s">
        <v>4638</v>
      </c>
      <c r="B3510" s="16" t="s">
        <v>4639</v>
      </c>
      <c r="C3510" s="16" t="s">
        <v>90</v>
      </c>
    </row>
    <row r="3511" spans="1:3" x14ac:dyDescent="0.2">
      <c r="A3511" s="16" t="s">
        <v>4638</v>
      </c>
      <c r="B3511" s="16" t="s">
        <v>4639</v>
      </c>
      <c r="C3511" s="16" t="s">
        <v>150</v>
      </c>
    </row>
    <row r="3512" spans="1:3" x14ac:dyDescent="0.2">
      <c r="A3512" s="16" t="s">
        <v>4640</v>
      </c>
      <c r="B3512" s="16" t="s">
        <v>4641</v>
      </c>
      <c r="C3512" s="16" t="s">
        <v>90</v>
      </c>
    </row>
    <row r="3513" spans="1:3" x14ac:dyDescent="0.2">
      <c r="A3513" s="16" t="s">
        <v>4640</v>
      </c>
      <c r="B3513" s="16" t="s">
        <v>4641</v>
      </c>
      <c r="C3513" s="16" t="s">
        <v>150</v>
      </c>
    </row>
    <row r="3514" spans="1:3" x14ac:dyDescent="0.2">
      <c r="A3514" s="16" t="s">
        <v>4642</v>
      </c>
      <c r="B3514" s="16" t="s">
        <v>4643</v>
      </c>
      <c r="C3514" s="16" t="s">
        <v>90</v>
      </c>
    </row>
    <row r="3515" spans="1:3" x14ac:dyDescent="0.2">
      <c r="A3515" s="16" t="s">
        <v>4642</v>
      </c>
      <c r="B3515" s="16" t="s">
        <v>4643</v>
      </c>
      <c r="C3515" s="16" t="s">
        <v>150</v>
      </c>
    </row>
    <row r="3516" spans="1:3" x14ac:dyDescent="0.2">
      <c r="A3516" s="16" t="s">
        <v>4644</v>
      </c>
      <c r="B3516" s="16" t="s">
        <v>4645</v>
      </c>
      <c r="C3516" s="16" t="s">
        <v>90</v>
      </c>
    </row>
    <row r="3517" spans="1:3" x14ac:dyDescent="0.2">
      <c r="A3517" s="16" t="s">
        <v>4644</v>
      </c>
      <c r="B3517" s="16" t="s">
        <v>4645</v>
      </c>
      <c r="C3517" s="16" t="s">
        <v>150</v>
      </c>
    </row>
    <row r="3518" spans="1:3" x14ac:dyDescent="0.2">
      <c r="A3518" s="16" t="s">
        <v>4646</v>
      </c>
      <c r="B3518" s="16" t="s">
        <v>4647</v>
      </c>
      <c r="C3518" s="16" t="s">
        <v>90</v>
      </c>
    </row>
    <row r="3519" spans="1:3" x14ac:dyDescent="0.2">
      <c r="A3519" s="16" t="s">
        <v>4646</v>
      </c>
      <c r="B3519" s="16" t="s">
        <v>4647</v>
      </c>
      <c r="C3519" s="16" t="s">
        <v>150</v>
      </c>
    </row>
    <row r="3520" spans="1:3" x14ac:dyDescent="0.2">
      <c r="A3520" s="16" t="s">
        <v>4648</v>
      </c>
      <c r="B3520" s="16" t="s">
        <v>4649</v>
      </c>
      <c r="C3520" s="16" t="s">
        <v>90</v>
      </c>
    </row>
    <row r="3521" spans="1:3" x14ac:dyDescent="0.2">
      <c r="A3521" s="16" t="s">
        <v>4648</v>
      </c>
      <c r="B3521" s="16" t="s">
        <v>4649</v>
      </c>
      <c r="C3521" s="16" t="s">
        <v>150</v>
      </c>
    </row>
    <row r="3522" spans="1:3" x14ac:dyDescent="0.2">
      <c r="A3522" s="16" t="s">
        <v>4650</v>
      </c>
      <c r="B3522" s="16" t="s">
        <v>4651</v>
      </c>
      <c r="C3522" s="16" t="s">
        <v>90</v>
      </c>
    </row>
    <row r="3523" spans="1:3" x14ac:dyDescent="0.2">
      <c r="A3523" s="16" t="s">
        <v>4650</v>
      </c>
      <c r="B3523" s="16" t="s">
        <v>4651</v>
      </c>
      <c r="C3523" s="16" t="s">
        <v>150</v>
      </c>
    </row>
    <row r="3524" spans="1:3" x14ac:dyDescent="0.2">
      <c r="A3524" s="16" t="s">
        <v>4652</v>
      </c>
      <c r="B3524" s="16" t="s">
        <v>4653</v>
      </c>
      <c r="C3524" s="16" t="s">
        <v>90</v>
      </c>
    </row>
    <row r="3525" spans="1:3" x14ac:dyDescent="0.2">
      <c r="A3525" s="16" t="s">
        <v>4652</v>
      </c>
      <c r="B3525" s="16" t="s">
        <v>4653</v>
      </c>
      <c r="C3525" s="16" t="s">
        <v>150</v>
      </c>
    </row>
    <row r="3526" spans="1:3" x14ac:dyDescent="0.2">
      <c r="A3526" s="16" t="s">
        <v>4654</v>
      </c>
      <c r="B3526" s="16" t="s">
        <v>4655</v>
      </c>
      <c r="C3526" s="16" t="s">
        <v>90</v>
      </c>
    </row>
    <row r="3527" spans="1:3" x14ac:dyDescent="0.2">
      <c r="A3527" s="16" t="s">
        <v>4654</v>
      </c>
      <c r="B3527" s="16" t="s">
        <v>4655</v>
      </c>
      <c r="C3527" s="16" t="s">
        <v>150</v>
      </c>
    </row>
    <row r="3528" spans="1:3" x14ac:dyDescent="0.2">
      <c r="A3528" s="16" t="s">
        <v>4656</v>
      </c>
      <c r="B3528" s="16" t="s">
        <v>4657</v>
      </c>
      <c r="C3528" s="16" t="s">
        <v>90</v>
      </c>
    </row>
    <row r="3529" spans="1:3" x14ac:dyDescent="0.2">
      <c r="A3529" s="16" t="s">
        <v>4656</v>
      </c>
      <c r="B3529" s="16" t="s">
        <v>4657</v>
      </c>
      <c r="C3529" s="16" t="s">
        <v>150</v>
      </c>
    </row>
    <row r="3530" spans="1:3" x14ac:dyDescent="0.2">
      <c r="A3530" s="16" t="s">
        <v>4658</v>
      </c>
      <c r="B3530" s="16" t="s">
        <v>4659</v>
      </c>
      <c r="C3530" s="16" t="s">
        <v>90</v>
      </c>
    </row>
    <row r="3531" spans="1:3" x14ac:dyDescent="0.2">
      <c r="A3531" s="16" t="s">
        <v>4658</v>
      </c>
      <c r="B3531" s="16" t="s">
        <v>4659</v>
      </c>
      <c r="C3531" s="16" t="s">
        <v>150</v>
      </c>
    </row>
    <row r="3532" spans="1:3" x14ac:dyDescent="0.2">
      <c r="A3532" s="16" t="s">
        <v>4658</v>
      </c>
      <c r="B3532" s="16" t="s">
        <v>4659</v>
      </c>
      <c r="C3532" s="16" t="s">
        <v>157</v>
      </c>
    </row>
    <row r="3533" spans="1:3" x14ac:dyDescent="0.2">
      <c r="A3533" s="16" t="s">
        <v>4658</v>
      </c>
      <c r="B3533" s="16" t="s">
        <v>4660</v>
      </c>
      <c r="C3533" s="16" t="s">
        <v>168</v>
      </c>
    </row>
    <row r="3534" spans="1:3" x14ac:dyDescent="0.2">
      <c r="A3534" s="16" t="s">
        <v>4658</v>
      </c>
      <c r="B3534" s="16" t="s">
        <v>4660</v>
      </c>
      <c r="C3534" s="16" t="s">
        <v>317</v>
      </c>
    </row>
    <row r="3535" spans="1:3" x14ac:dyDescent="0.2">
      <c r="A3535" s="16" t="s">
        <v>4661</v>
      </c>
      <c r="B3535" s="16" t="s">
        <v>4662</v>
      </c>
      <c r="C3535" s="16" t="s">
        <v>90</v>
      </c>
    </row>
    <row r="3536" spans="1:3" x14ac:dyDescent="0.2">
      <c r="A3536" s="16" t="s">
        <v>4661</v>
      </c>
      <c r="B3536" s="16" t="s">
        <v>4662</v>
      </c>
      <c r="C3536" s="16" t="s">
        <v>150</v>
      </c>
    </row>
    <row r="3537" spans="1:3" x14ac:dyDescent="0.2">
      <c r="A3537" s="16" t="s">
        <v>4663</v>
      </c>
      <c r="B3537" s="16" t="s">
        <v>4664</v>
      </c>
      <c r="C3537" s="16" t="s">
        <v>90</v>
      </c>
    </row>
    <row r="3538" spans="1:3" x14ac:dyDescent="0.2">
      <c r="A3538" s="16" t="s">
        <v>4663</v>
      </c>
      <c r="B3538" s="16" t="s">
        <v>4664</v>
      </c>
      <c r="C3538" s="16" t="s">
        <v>150</v>
      </c>
    </row>
    <row r="3539" spans="1:3" x14ac:dyDescent="0.2">
      <c r="A3539" s="16" t="s">
        <v>4663</v>
      </c>
      <c r="B3539" s="16" t="s">
        <v>4664</v>
      </c>
      <c r="C3539" s="16" t="s">
        <v>157</v>
      </c>
    </row>
    <row r="3540" spans="1:3" x14ac:dyDescent="0.2">
      <c r="A3540" s="16" t="s">
        <v>4663</v>
      </c>
      <c r="B3540" s="16" t="s">
        <v>4665</v>
      </c>
      <c r="C3540" s="16" t="s">
        <v>168</v>
      </c>
    </row>
    <row r="3541" spans="1:3" x14ac:dyDescent="0.2">
      <c r="A3541" s="16" t="s">
        <v>4663</v>
      </c>
      <c r="B3541" s="16" t="s">
        <v>4665</v>
      </c>
      <c r="C3541" s="16" t="s">
        <v>317</v>
      </c>
    </row>
    <row r="3542" spans="1:3" x14ac:dyDescent="0.2">
      <c r="A3542" s="16" t="s">
        <v>4666</v>
      </c>
      <c r="B3542" s="16" t="s">
        <v>4667</v>
      </c>
      <c r="C3542" s="16" t="s">
        <v>90</v>
      </c>
    </row>
    <row r="3543" spans="1:3" x14ac:dyDescent="0.2">
      <c r="A3543" s="16" t="s">
        <v>4666</v>
      </c>
      <c r="B3543" s="16" t="s">
        <v>4667</v>
      </c>
      <c r="C3543" s="16" t="s">
        <v>150</v>
      </c>
    </row>
    <row r="3544" spans="1:3" x14ac:dyDescent="0.2">
      <c r="A3544" s="16" t="s">
        <v>4668</v>
      </c>
      <c r="B3544" s="16" t="s">
        <v>4669</v>
      </c>
      <c r="C3544" s="16" t="s">
        <v>90</v>
      </c>
    </row>
    <row r="3545" spans="1:3" x14ac:dyDescent="0.2">
      <c r="A3545" s="16" t="s">
        <v>4668</v>
      </c>
      <c r="B3545" s="16" t="s">
        <v>4669</v>
      </c>
      <c r="C3545" s="16" t="s">
        <v>150</v>
      </c>
    </row>
    <row r="3546" spans="1:3" x14ac:dyDescent="0.2">
      <c r="A3546" s="16" t="s">
        <v>4670</v>
      </c>
      <c r="B3546" s="16" t="s">
        <v>4671</v>
      </c>
      <c r="C3546" s="16" t="s">
        <v>90</v>
      </c>
    </row>
    <row r="3547" spans="1:3" x14ac:dyDescent="0.2">
      <c r="A3547" s="16" t="s">
        <v>4670</v>
      </c>
      <c r="B3547" s="16" t="s">
        <v>4671</v>
      </c>
      <c r="C3547" s="16" t="s">
        <v>150</v>
      </c>
    </row>
    <row r="3548" spans="1:3" x14ac:dyDescent="0.2">
      <c r="A3548" s="16" t="s">
        <v>4672</v>
      </c>
      <c r="B3548" s="16" t="s">
        <v>4673</v>
      </c>
      <c r="C3548" s="16" t="s">
        <v>90</v>
      </c>
    </row>
    <row r="3549" spans="1:3" x14ac:dyDescent="0.2">
      <c r="A3549" s="16" t="s">
        <v>4672</v>
      </c>
      <c r="B3549" s="16" t="s">
        <v>4673</v>
      </c>
      <c r="C3549" s="16" t="s">
        <v>150</v>
      </c>
    </row>
    <row r="3550" spans="1:3" x14ac:dyDescent="0.2">
      <c r="A3550" s="16" t="s">
        <v>4674</v>
      </c>
      <c r="B3550" s="16" t="s">
        <v>4675</v>
      </c>
      <c r="C3550" s="16" t="s">
        <v>90</v>
      </c>
    </row>
    <row r="3551" spans="1:3" x14ac:dyDescent="0.2">
      <c r="A3551" s="16" t="s">
        <v>4674</v>
      </c>
      <c r="B3551" s="16" t="s">
        <v>4675</v>
      </c>
      <c r="C3551" s="16" t="s">
        <v>150</v>
      </c>
    </row>
    <row r="3552" spans="1:3" x14ac:dyDescent="0.2">
      <c r="A3552" s="16" t="s">
        <v>4676</v>
      </c>
      <c r="B3552" s="16" t="s">
        <v>4677</v>
      </c>
      <c r="C3552" s="16" t="s">
        <v>90</v>
      </c>
    </row>
    <row r="3553" spans="1:3" x14ac:dyDescent="0.2">
      <c r="A3553" s="16" t="s">
        <v>4676</v>
      </c>
      <c r="B3553" s="16" t="s">
        <v>4677</v>
      </c>
      <c r="C3553" s="16" t="s">
        <v>150</v>
      </c>
    </row>
    <row r="3554" spans="1:3" x14ac:dyDescent="0.2">
      <c r="A3554" s="16" t="s">
        <v>4678</v>
      </c>
      <c r="B3554" s="16" t="s">
        <v>4679</v>
      </c>
      <c r="C3554" s="16" t="s">
        <v>90</v>
      </c>
    </row>
    <row r="3555" spans="1:3" x14ac:dyDescent="0.2">
      <c r="A3555" s="16" t="s">
        <v>4678</v>
      </c>
      <c r="B3555" s="16" t="s">
        <v>4679</v>
      </c>
      <c r="C3555" s="16" t="s">
        <v>150</v>
      </c>
    </row>
    <row r="3556" spans="1:3" x14ac:dyDescent="0.2">
      <c r="A3556" s="16" t="s">
        <v>4680</v>
      </c>
      <c r="B3556" s="16" t="s">
        <v>4681</v>
      </c>
      <c r="C3556" s="16" t="s">
        <v>90</v>
      </c>
    </row>
    <row r="3557" spans="1:3" x14ac:dyDescent="0.2">
      <c r="A3557" s="16" t="s">
        <v>4680</v>
      </c>
      <c r="B3557" s="16" t="s">
        <v>4681</v>
      </c>
      <c r="C3557" s="16" t="s">
        <v>150</v>
      </c>
    </row>
    <row r="3558" spans="1:3" x14ac:dyDescent="0.2">
      <c r="A3558" s="16" t="s">
        <v>4682</v>
      </c>
      <c r="B3558" s="16" t="s">
        <v>4683</v>
      </c>
      <c r="C3558" s="16" t="s">
        <v>90</v>
      </c>
    </row>
    <row r="3559" spans="1:3" x14ac:dyDescent="0.2">
      <c r="A3559" s="16" t="s">
        <v>4682</v>
      </c>
      <c r="B3559" s="16" t="s">
        <v>4683</v>
      </c>
      <c r="C3559" s="16" t="s">
        <v>150</v>
      </c>
    </row>
    <row r="3560" spans="1:3" x14ac:dyDescent="0.2">
      <c r="A3560" s="16" t="s">
        <v>4684</v>
      </c>
      <c r="B3560" s="16" t="s">
        <v>4685</v>
      </c>
      <c r="C3560" s="16" t="s">
        <v>90</v>
      </c>
    </row>
    <row r="3561" spans="1:3" x14ac:dyDescent="0.2">
      <c r="A3561" s="16" t="s">
        <v>4684</v>
      </c>
      <c r="B3561" s="16" t="s">
        <v>4685</v>
      </c>
      <c r="C3561" s="16" t="s">
        <v>150</v>
      </c>
    </row>
    <row r="3562" spans="1:3" x14ac:dyDescent="0.2">
      <c r="A3562" s="16" t="s">
        <v>4686</v>
      </c>
      <c r="B3562" s="16" t="s">
        <v>4687</v>
      </c>
      <c r="C3562" s="16" t="s">
        <v>90</v>
      </c>
    </row>
    <row r="3563" spans="1:3" x14ac:dyDescent="0.2">
      <c r="A3563" s="16" t="s">
        <v>4686</v>
      </c>
      <c r="B3563" s="16" t="s">
        <v>4687</v>
      </c>
      <c r="C3563" s="16" t="s">
        <v>150</v>
      </c>
    </row>
    <row r="3564" spans="1:3" x14ac:dyDescent="0.2">
      <c r="A3564" s="16" t="s">
        <v>4686</v>
      </c>
      <c r="B3564" s="16" t="s">
        <v>4688</v>
      </c>
      <c r="C3564" s="16" t="s">
        <v>168</v>
      </c>
    </row>
    <row r="3565" spans="1:3" x14ac:dyDescent="0.2">
      <c r="A3565" s="16" t="s">
        <v>4689</v>
      </c>
      <c r="B3565" s="16" t="s">
        <v>4690</v>
      </c>
      <c r="C3565" s="16" t="s">
        <v>90</v>
      </c>
    </row>
    <row r="3566" spans="1:3" x14ac:dyDescent="0.2">
      <c r="A3566" s="16" t="s">
        <v>4689</v>
      </c>
      <c r="B3566" s="16" t="s">
        <v>4690</v>
      </c>
      <c r="C3566" s="16" t="s">
        <v>150</v>
      </c>
    </row>
    <row r="3567" spans="1:3" x14ac:dyDescent="0.2">
      <c r="A3567" s="16" t="s">
        <v>4691</v>
      </c>
      <c r="B3567" s="16" t="s">
        <v>4692</v>
      </c>
      <c r="C3567" s="16" t="s">
        <v>90</v>
      </c>
    </row>
    <row r="3568" spans="1:3" x14ac:dyDescent="0.2">
      <c r="A3568" s="16" t="s">
        <v>4691</v>
      </c>
      <c r="B3568" s="16" t="s">
        <v>4692</v>
      </c>
      <c r="C3568" s="16" t="s">
        <v>150</v>
      </c>
    </row>
    <row r="3569" spans="1:3" x14ac:dyDescent="0.2">
      <c r="A3569" s="16" t="s">
        <v>4693</v>
      </c>
      <c r="B3569" s="16" t="s">
        <v>4694</v>
      </c>
      <c r="C3569" s="16" t="s">
        <v>90</v>
      </c>
    </row>
    <row r="3570" spans="1:3" x14ac:dyDescent="0.2">
      <c r="A3570" s="16" t="s">
        <v>4693</v>
      </c>
      <c r="B3570" s="16" t="s">
        <v>4694</v>
      </c>
      <c r="C3570" s="16" t="s">
        <v>150</v>
      </c>
    </row>
    <row r="3571" spans="1:3" x14ac:dyDescent="0.2">
      <c r="A3571" s="16" t="s">
        <v>4695</v>
      </c>
      <c r="B3571" s="16" t="s">
        <v>4696</v>
      </c>
      <c r="C3571" s="16" t="s">
        <v>90</v>
      </c>
    </row>
    <row r="3572" spans="1:3" x14ac:dyDescent="0.2">
      <c r="A3572" s="16" t="s">
        <v>4695</v>
      </c>
      <c r="B3572" s="16" t="s">
        <v>4696</v>
      </c>
      <c r="C3572" s="16" t="s">
        <v>150</v>
      </c>
    </row>
    <row r="3573" spans="1:3" x14ac:dyDescent="0.2">
      <c r="A3573" s="16" t="s">
        <v>4697</v>
      </c>
      <c r="B3573" s="16" t="s">
        <v>4698</v>
      </c>
      <c r="C3573" s="16" t="s">
        <v>90</v>
      </c>
    </row>
    <row r="3574" spans="1:3" x14ac:dyDescent="0.2">
      <c r="A3574" s="16" t="s">
        <v>4697</v>
      </c>
      <c r="B3574" s="16" t="s">
        <v>4698</v>
      </c>
      <c r="C3574" s="16" t="s">
        <v>150</v>
      </c>
    </row>
    <row r="3575" spans="1:3" x14ac:dyDescent="0.2">
      <c r="A3575" s="16" t="s">
        <v>4699</v>
      </c>
      <c r="B3575" s="16" t="s">
        <v>4700</v>
      </c>
      <c r="C3575" s="16" t="s">
        <v>90</v>
      </c>
    </row>
    <row r="3576" spans="1:3" x14ac:dyDescent="0.2">
      <c r="A3576" s="16" t="s">
        <v>4699</v>
      </c>
      <c r="B3576" s="16" t="s">
        <v>4700</v>
      </c>
      <c r="C3576" s="16" t="s">
        <v>150</v>
      </c>
    </row>
    <row r="3577" spans="1:3" x14ac:dyDescent="0.2">
      <c r="A3577" s="16" t="s">
        <v>4701</v>
      </c>
      <c r="B3577" s="16" t="s">
        <v>4702</v>
      </c>
      <c r="C3577" s="16" t="s">
        <v>90</v>
      </c>
    </row>
    <row r="3578" spans="1:3" x14ac:dyDescent="0.2">
      <c r="A3578" s="16" t="s">
        <v>4701</v>
      </c>
      <c r="B3578" s="16" t="s">
        <v>4702</v>
      </c>
      <c r="C3578" s="16" t="s">
        <v>150</v>
      </c>
    </row>
    <row r="3579" spans="1:3" x14ac:dyDescent="0.2">
      <c r="A3579" s="16" t="s">
        <v>4703</v>
      </c>
      <c r="B3579" s="16" t="s">
        <v>4704</v>
      </c>
      <c r="C3579" s="16" t="s">
        <v>90</v>
      </c>
    </row>
    <row r="3580" spans="1:3" x14ac:dyDescent="0.2">
      <c r="A3580" s="16" t="s">
        <v>4703</v>
      </c>
      <c r="B3580" s="16" t="s">
        <v>4704</v>
      </c>
      <c r="C3580" s="16" t="s">
        <v>150</v>
      </c>
    </row>
    <row r="3581" spans="1:3" x14ac:dyDescent="0.2">
      <c r="A3581" s="16" t="s">
        <v>4705</v>
      </c>
      <c r="B3581" s="16" t="s">
        <v>4706</v>
      </c>
      <c r="C3581" s="16" t="s">
        <v>90</v>
      </c>
    </row>
    <row r="3582" spans="1:3" x14ac:dyDescent="0.2">
      <c r="A3582" s="16" t="s">
        <v>4705</v>
      </c>
      <c r="B3582" s="16" t="s">
        <v>4706</v>
      </c>
      <c r="C3582" s="16" t="s">
        <v>150</v>
      </c>
    </row>
    <row r="3583" spans="1:3" x14ac:dyDescent="0.2">
      <c r="A3583" s="16" t="s">
        <v>4707</v>
      </c>
      <c r="B3583" s="16" t="s">
        <v>4708</v>
      </c>
      <c r="C3583" s="16" t="s">
        <v>90</v>
      </c>
    </row>
    <row r="3584" spans="1:3" x14ac:dyDescent="0.2">
      <c r="A3584" s="16" t="s">
        <v>4707</v>
      </c>
      <c r="B3584" s="16" t="s">
        <v>4708</v>
      </c>
      <c r="C3584" s="16" t="s">
        <v>150</v>
      </c>
    </row>
    <row r="3585" spans="1:3" x14ac:dyDescent="0.2">
      <c r="A3585" s="16" t="s">
        <v>4709</v>
      </c>
      <c r="B3585" s="16" t="s">
        <v>4692</v>
      </c>
      <c r="C3585" s="16" t="s">
        <v>90</v>
      </c>
    </row>
    <row r="3586" spans="1:3" x14ac:dyDescent="0.2">
      <c r="A3586" s="16" t="s">
        <v>4709</v>
      </c>
      <c r="B3586" s="16" t="s">
        <v>4692</v>
      </c>
      <c r="C3586" s="16" t="s">
        <v>150</v>
      </c>
    </row>
    <row r="3587" spans="1:3" x14ac:dyDescent="0.2">
      <c r="A3587" s="16" t="s">
        <v>4710</v>
      </c>
      <c r="B3587" s="16" t="s">
        <v>4711</v>
      </c>
      <c r="C3587" s="16" t="s">
        <v>90</v>
      </c>
    </row>
    <row r="3588" spans="1:3" x14ac:dyDescent="0.2">
      <c r="A3588" s="16" t="s">
        <v>4712</v>
      </c>
      <c r="B3588" s="16" t="s">
        <v>4713</v>
      </c>
      <c r="C3588" s="16" t="s">
        <v>90</v>
      </c>
    </row>
    <row r="3589" spans="1:3" x14ac:dyDescent="0.2">
      <c r="A3589" s="16" t="s">
        <v>4714</v>
      </c>
      <c r="B3589" s="16" t="s">
        <v>4715</v>
      </c>
      <c r="C3589" s="16" t="s">
        <v>90</v>
      </c>
    </row>
    <row r="3590" spans="1:3" x14ac:dyDescent="0.2">
      <c r="A3590" s="16" t="s">
        <v>4714</v>
      </c>
      <c r="B3590" s="16" t="s">
        <v>4715</v>
      </c>
      <c r="C3590" s="16" t="s">
        <v>150</v>
      </c>
    </row>
    <row r="3591" spans="1:3" x14ac:dyDescent="0.2">
      <c r="A3591" s="16" t="s">
        <v>4716</v>
      </c>
      <c r="B3591" s="16" t="s">
        <v>4717</v>
      </c>
      <c r="C3591" s="16" t="s">
        <v>90</v>
      </c>
    </row>
    <row r="3592" spans="1:3" x14ac:dyDescent="0.2">
      <c r="A3592" s="16" t="s">
        <v>4716</v>
      </c>
      <c r="B3592" s="16" t="s">
        <v>4718</v>
      </c>
      <c r="C3592" s="16" t="s">
        <v>150</v>
      </c>
    </row>
    <row r="3593" spans="1:3" x14ac:dyDescent="0.2">
      <c r="A3593" s="16" t="s">
        <v>4716</v>
      </c>
      <c r="B3593" s="16" t="s">
        <v>4717</v>
      </c>
      <c r="C3593" s="16" t="s">
        <v>317</v>
      </c>
    </row>
    <row r="3594" spans="1:3" x14ac:dyDescent="0.2">
      <c r="A3594" s="16" t="s">
        <v>4719</v>
      </c>
      <c r="B3594" s="16" t="s">
        <v>4720</v>
      </c>
      <c r="C3594" s="16" t="s">
        <v>90</v>
      </c>
    </row>
    <row r="3595" spans="1:3" x14ac:dyDescent="0.2">
      <c r="A3595" s="16" t="s">
        <v>4719</v>
      </c>
      <c r="B3595" s="16" t="s">
        <v>4720</v>
      </c>
      <c r="C3595" s="16" t="s">
        <v>150</v>
      </c>
    </row>
    <row r="3596" spans="1:3" x14ac:dyDescent="0.2">
      <c r="A3596" s="16" t="s">
        <v>4721</v>
      </c>
      <c r="B3596" s="16" t="s">
        <v>4722</v>
      </c>
      <c r="C3596" s="16" t="s">
        <v>90</v>
      </c>
    </row>
    <row r="3597" spans="1:3" x14ac:dyDescent="0.2">
      <c r="A3597" s="16" t="s">
        <v>4721</v>
      </c>
      <c r="B3597" s="16" t="s">
        <v>4722</v>
      </c>
      <c r="C3597" s="16" t="s">
        <v>255</v>
      </c>
    </row>
    <row r="3598" spans="1:3" x14ac:dyDescent="0.2">
      <c r="A3598" s="16" t="s">
        <v>4723</v>
      </c>
      <c r="B3598" s="16" t="s">
        <v>4724</v>
      </c>
      <c r="C3598" s="16" t="s">
        <v>90</v>
      </c>
    </row>
    <row r="3599" spans="1:3" x14ac:dyDescent="0.2">
      <c r="A3599" s="16" t="s">
        <v>4723</v>
      </c>
      <c r="B3599" s="16" t="s">
        <v>4724</v>
      </c>
      <c r="C3599" s="16" t="s">
        <v>255</v>
      </c>
    </row>
    <row r="3600" spans="1:3" x14ac:dyDescent="0.2">
      <c r="A3600" s="16" t="s">
        <v>4725</v>
      </c>
      <c r="B3600" s="16" t="s">
        <v>4726</v>
      </c>
      <c r="C3600" s="16" t="s">
        <v>90</v>
      </c>
    </row>
    <row r="3601" spans="1:3" x14ac:dyDescent="0.2">
      <c r="A3601" s="16" t="s">
        <v>4725</v>
      </c>
      <c r="B3601" s="16" t="s">
        <v>4727</v>
      </c>
      <c r="C3601" s="16" t="s">
        <v>326</v>
      </c>
    </row>
    <row r="3602" spans="1:3" x14ac:dyDescent="0.2">
      <c r="A3602" s="16" t="s">
        <v>4728</v>
      </c>
      <c r="B3602" s="16" t="s">
        <v>4729</v>
      </c>
      <c r="C3602" s="16" t="s">
        <v>90</v>
      </c>
    </row>
    <row r="3603" spans="1:3" x14ac:dyDescent="0.2">
      <c r="A3603" s="16" t="s">
        <v>4728</v>
      </c>
      <c r="B3603" s="16" t="s">
        <v>4730</v>
      </c>
      <c r="C3603" s="16" t="s">
        <v>326</v>
      </c>
    </row>
    <row r="3604" spans="1:3" x14ac:dyDescent="0.2">
      <c r="A3604" s="16" t="s">
        <v>4731</v>
      </c>
      <c r="B3604" s="16" t="s">
        <v>4732</v>
      </c>
      <c r="C3604" s="16" t="s">
        <v>90</v>
      </c>
    </row>
    <row r="3605" spans="1:3" x14ac:dyDescent="0.2">
      <c r="A3605" s="16" t="s">
        <v>4731</v>
      </c>
      <c r="B3605" s="16" t="s">
        <v>4733</v>
      </c>
      <c r="C3605" s="16" t="s">
        <v>326</v>
      </c>
    </row>
    <row r="3606" spans="1:3" x14ac:dyDescent="0.2">
      <c r="A3606" s="16" t="s">
        <v>4734</v>
      </c>
      <c r="B3606" s="16" t="s">
        <v>4735</v>
      </c>
      <c r="C3606" s="16" t="s">
        <v>90</v>
      </c>
    </row>
    <row r="3607" spans="1:3" x14ac:dyDescent="0.2">
      <c r="A3607" s="16" t="s">
        <v>4734</v>
      </c>
      <c r="B3607" s="16" t="s">
        <v>4736</v>
      </c>
      <c r="C3607" s="16" t="s">
        <v>326</v>
      </c>
    </row>
    <row r="3608" spans="1:3" x14ac:dyDescent="0.2">
      <c r="A3608" s="16" t="s">
        <v>4737</v>
      </c>
      <c r="B3608" s="16" t="s">
        <v>4738</v>
      </c>
      <c r="C3608" s="16" t="s">
        <v>90</v>
      </c>
    </row>
    <row r="3609" spans="1:3" x14ac:dyDescent="0.2">
      <c r="A3609" s="16" t="s">
        <v>4739</v>
      </c>
      <c r="B3609" s="16" t="s">
        <v>4740</v>
      </c>
      <c r="C3609" s="16" t="s">
        <v>90</v>
      </c>
    </row>
    <row r="3610" spans="1:3" x14ac:dyDescent="0.2">
      <c r="A3610" s="16" t="s">
        <v>4741</v>
      </c>
      <c r="B3610" s="16" t="s">
        <v>4742</v>
      </c>
      <c r="C3610" s="16" t="s">
        <v>90</v>
      </c>
    </row>
    <row r="3611" spans="1:3" x14ac:dyDescent="0.2">
      <c r="A3611" s="16" t="s">
        <v>4743</v>
      </c>
      <c r="B3611" s="16" t="s">
        <v>4744</v>
      </c>
      <c r="C3611" s="16" t="s">
        <v>90</v>
      </c>
    </row>
    <row r="3612" spans="1:3" x14ac:dyDescent="0.2">
      <c r="A3612" s="16" t="s">
        <v>4745</v>
      </c>
      <c r="B3612" s="16" t="s">
        <v>4746</v>
      </c>
      <c r="C3612" s="16" t="s">
        <v>90</v>
      </c>
    </row>
    <row r="3613" spans="1:3" x14ac:dyDescent="0.2">
      <c r="A3613" s="16" t="s">
        <v>4745</v>
      </c>
      <c r="B3613" s="16" t="s">
        <v>4746</v>
      </c>
      <c r="C3613" s="16" t="s">
        <v>150</v>
      </c>
    </row>
    <row r="3614" spans="1:3" x14ac:dyDescent="0.2">
      <c r="A3614" s="16" t="s">
        <v>4747</v>
      </c>
      <c r="B3614" s="16" t="s">
        <v>4748</v>
      </c>
      <c r="C3614" s="16" t="s">
        <v>90</v>
      </c>
    </row>
    <row r="3615" spans="1:3" x14ac:dyDescent="0.2">
      <c r="A3615" s="16" t="s">
        <v>4747</v>
      </c>
      <c r="B3615" s="16" t="s">
        <v>4748</v>
      </c>
      <c r="C3615" s="16" t="s">
        <v>150</v>
      </c>
    </row>
    <row r="3616" spans="1:3" x14ac:dyDescent="0.2">
      <c r="A3616" s="16" t="s">
        <v>4749</v>
      </c>
      <c r="B3616" s="16" t="s">
        <v>4750</v>
      </c>
      <c r="C3616" s="16" t="s">
        <v>90</v>
      </c>
    </row>
    <row r="3617" spans="1:3" x14ac:dyDescent="0.2">
      <c r="A3617" s="16" t="s">
        <v>4749</v>
      </c>
      <c r="B3617" s="16" t="s">
        <v>4750</v>
      </c>
      <c r="C3617" s="16" t="s">
        <v>150</v>
      </c>
    </row>
    <row r="3618" spans="1:3" x14ac:dyDescent="0.2">
      <c r="A3618" s="16" t="s">
        <v>4751</v>
      </c>
      <c r="B3618" s="16" t="s">
        <v>4752</v>
      </c>
      <c r="C3618" s="16" t="s">
        <v>90</v>
      </c>
    </row>
    <row r="3619" spans="1:3" x14ac:dyDescent="0.2">
      <c r="A3619" s="16" t="s">
        <v>4751</v>
      </c>
      <c r="B3619" s="16" t="s">
        <v>4752</v>
      </c>
      <c r="C3619" s="16" t="s">
        <v>150</v>
      </c>
    </row>
    <row r="3620" spans="1:3" x14ac:dyDescent="0.2">
      <c r="A3620" s="16" t="s">
        <v>4753</v>
      </c>
      <c r="B3620" s="16" t="s">
        <v>4754</v>
      </c>
      <c r="C3620" s="16" t="s">
        <v>90</v>
      </c>
    </row>
    <row r="3621" spans="1:3" x14ac:dyDescent="0.2">
      <c r="A3621" s="16" t="s">
        <v>4753</v>
      </c>
      <c r="B3621" s="16" t="s">
        <v>4754</v>
      </c>
      <c r="C3621" s="16" t="s">
        <v>150</v>
      </c>
    </row>
    <row r="3622" spans="1:3" x14ac:dyDescent="0.2">
      <c r="A3622" s="16" t="s">
        <v>4755</v>
      </c>
      <c r="B3622" s="16" t="s">
        <v>4756</v>
      </c>
      <c r="C3622" s="16" t="s">
        <v>90</v>
      </c>
    </row>
    <row r="3623" spans="1:3" x14ac:dyDescent="0.2">
      <c r="A3623" s="16" t="s">
        <v>4755</v>
      </c>
      <c r="B3623" s="16" t="s">
        <v>4756</v>
      </c>
      <c r="C3623" s="16" t="s">
        <v>150</v>
      </c>
    </row>
    <row r="3624" spans="1:3" x14ac:dyDescent="0.2">
      <c r="A3624" s="16" t="s">
        <v>4757</v>
      </c>
      <c r="B3624" s="16" t="s">
        <v>4758</v>
      </c>
      <c r="C3624" s="16" t="s">
        <v>90</v>
      </c>
    </row>
    <row r="3625" spans="1:3" x14ac:dyDescent="0.2">
      <c r="A3625" s="16" t="s">
        <v>4757</v>
      </c>
      <c r="B3625" s="16" t="s">
        <v>4758</v>
      </c>
      <c r="C3625" s="16" t="s">
        <v>150</v>
      </c>
    </row>
    <row r="3626" spans="1:3" x14ac:dyDescent="0.2">
      <c r="A3626" s="16" t="s">
        <v>4759</v>
      </c>
      <c r="B3626" s="16" t="s">
        <v>4760</v>
      </c>
      <c r="C3626" s="16" t="s">
        <v>90</v>
      </c>
    </row>
    <row r="3627" spans="1:3" x14ac:dyDescent="0.2">
      <c r="A3627" s="16" t="s">
        <v>4759</v>
      </c>
      <c r="B3627" s="16" t="s">
        <v>4760</v>
      </c>
      <c r="C3627" s="16" t="s">
        <v>150</v>
      </c>
    </row>
    <row r="3628" spans="1:3" x14ac:dyDescent="0.2">
      <c r="A3628" s="16" t="s">
        <v>4761</v>
      </c>
      <c r="B3628" s="16" t="s">
        <v>4762</v>
      </c>
      <c r="C3628" s="16" t="s">
        <v>90</v>
      </c>
    </row>
    <row r="3629" spans="1:3" x14ac:dyDescent="0.2">
      <c r="A3629" s="16" t="s">
        <v>4761</v>
      </c>
      <c r="B3629" s="16" t="s">
        <v>4762</v>
      </c>
      <c r="C3629" s="16" t="s">
        <v>150</v>
      </c>
    </row>
    <row r="3630" spans="1:3" x14ac:dyDescent="0.2">
      <c r="A3630" s="16" t="s">
        <v>4763</v>
      </c>
      <c r="B3630" s="16" t="s">
        <v>4764</v>
      </c>
      <c r="C3630" s="16" t="s">
        <v>90</v>
      </c>
    </row>
    <row r="3631" spans="1:3" x14ac:dyDescent="0.2">
      <c r="A3631" s="16" t="s">
        <v>4763</v>
      </c>
      <c r="B3631" s="16" t="s">
        <v>4764</v>
      </c>
      <c r="C3631" s="16" t="s">
        <v>150</v>
      </c>
    </row>
    <row r="3632" spans="1:3" x14ac:dyDescent="0.2">
      <c r="A3632" s="16" t="s">
        <v>4765</v>
      </c>
      <c r="B3632" s="16" t="s">
        <v>4766</v>
      </c>
      <c r="C3632" s="16" t="s">
        <v>90</v>
      </c>
    </row>
    <row r="3633" spans="1:3" x14ac:dyDescent="0.2">
      <c r="A3633" s="16" t="s">
        <v>4765</v>
      </c>
      <c r="B3633" s="16" t="s">
        <v>4766</v>
      </c>
      <c r="C3633" s="16" t="s">
        <v>150</v>
      </c>
    </row>
    <row r="3634" spans="1:3" x14ac:dyDescent="0.2">
      <c r="A3634" s="16" t="s">
        <v>4767</v>
      </c>
      <c r="B3634" s="16" t="s">
        <v>2424</v>
      </c>
      <c r="C3634" s="16" t="s">
        <v>90</v>
      </c>
    </row>
    <row r="3635" spans="1:3" x14ac:dyDescent="0.2">
      <c r="A3635" s="16" t="s">
        <v>4767</v>
      </c>
      <c r="B3635" s="16" t="s">
        <v>2424</v>
      </c>
      <c r="C3635" s="16" t="s">
        <v>150</v>
      </c>
    </row>
    <row r="3636" spans="1:3" x14ac:dyDescent="0.2">
      <c r="A3636" s="16" t="s">
        <v>4768</v>
      </c>
      <c r="B3636" s="16" t="s">
        <v>4769</v>
      </c>
      <c r="C3636" s="16" t="s">
        <v>90</v>
      </c>
    </row>
    <row r="3637" spans="1:3" x14ac:dyDescent="0.2">
      <c r="A3637" s="16" t="s">
        <v>4768</v>
      </c>
      <c r="B3637" s="16" t="s">
        <v>4769</v>
      </c>
      <c r="C3637" s="16" t="s">
        <v>4192</v>
      </c>
    </row>
    <row r="3638" spans="1:3" x14ac:dyDescent="0.2">
      <c r="A3638" s="16" t="s">
        <v>4770</v>
      </c>
      <c r="B3638" s="16" t="s">
        <v>4771</v>
      </c>
      <c r="C3638" s="16" t="s">
        <v>90</v>
      </c>
    </row>
    <row r="3639" spans="1:3" x14ac:dyDescent="0.2">
      <c r="A3639" s="16" t="s">
        <v>4770</v>
      </c>
      <c r="B3639" s="16" t="s">
        <v>4771</v>
      </c>
      <c r="C3639" s="16" t="s">
        <v>4192</v>
      </c>
    </row>
    <row r="3640" spans="1:3" x14ac:dyDescent="0.2">
      <c r="A3640" s="16" t="s">
        <v>4772</v>
      </c>
      <c r="B3640" s="16" t="s">
        <v>4773</v>
      </c>
      <c r="C3640" s="16" t="s">
        <v>295</v>
      </c>
    </row>
    <row r="3641" spans="1:3" x14ac:dyDescent="0.2">
      <c r="A3641" s="16" t="s">
        <v>4774</v>
      </c>
      <c r="B3641" s="16" t="s">
        <v>4775</v>
      </c>
      <c r="C3641" s="16" t="s">
        <v>295</v>
      </c>
    </row>
    <row r="3642" spans="1:3" x14ac:dyDescent="0.2">
      <c r="A3642" s="16" t="s">
        <v>4776</v>
      </c>
      <c r="B3642" s="16" t="s">
        <v>4777</v>
      </c>
      <c r="C3642" s="16" t="s">
        <v>295</v>
      </c>
    </row>
    <row r="3643" spans="1:3" x14ac:dyDescent="0.2">
      <c r="A3643" s="16" t="s">
        <v>4778</v>
      </c>
      <c r="B3643" s="16" t="s">
        <v>4779</v>
      </c>
      <c r="C3643" s="16" t="s">
        <v>295</v>
      </c>
    </row>
    <row r="3644" spans="1:3" x14ac:dyDescent="0.2">
      <c r="A3644" s="16" t="s">
        <v>4780</v>
      </c>
      <c r="B3644" s="16" t="s">
        <v>4781</v>
      </c>
      <c r="C3644" s="16" t="s">
        <v>295</v>
      </c>
    </row>
    <row r="3645" spans="1:3" x14ac:dyDescent="0.2">
      <c r="A3645" s="16" t="s">
        <v>4782</v>
      </c>
      <c r="B3645" s="16" t="s">
        <v>4783</v>
      </c>
      <c r="C3645" s="16" t="s">
        <v>295</v>
      </c>
    </row>
    <row r="3646" spans="1:3" x14ac:dyDescent="0.2">
      <c r="A3646" s="16" t="s">
        <v>4784</v>
      </c>
      <c r="B3646" s="16" t="s">
        <v>4785</v>
      </c>
      <c r="C3646" s="16" t="s">
        <v>295</v>
      </c>
    </row>
    <row r="3647" spans="1:3" x14ac:dyDescent="0.2">
      <c r="A3647" s="16" t="s">
        <v>4786</v>
      </c>
      <c r="B3647" s="16" t="s">
        <v>4787</v>
      </c>
      <c r="C3647" s="16" t="s">
        <v>295</v>
      </c>
    </row>
    <row r="3648" spans="1:3" x14ac:dyDescent="0.2">
      <c r="A3648" s="16" t="s">
        <v>4788</v>
      </c>
      <c r="B3648" s="16" t="s">
        <v>4789</v>
      </c>
      <c r="C3648" s="16" t="s">
        <v>295</v>
      </c>
    </row>
    <row r="3649" spans="1:3" x14ac:dyDescent="0.2">
      <c r="A3649" s="16" t="s">
        <v>4790</v>
      </c>
      <c r="B3649" s="16" t="s">
        <v>4791</v>
      </c>
      <c r="C3649" s="16" t="s">
        <v>295</v>
      </c>
    </row>
    <row r="3650" spans="1:3" x14ac:dyDescent="0.2">
      <c r="A3650" s="16" t="s">
        <v>4792</v>
      </c>
      <c r="B3650" s="16" t="s">
        <v>4793</v>
      </c>
      <c r="C3650" s="16" t="s">
        <v>295</v>
      </c>
    </row>
    <row r="3651" spans="1:3" x14ac:dyDescent="0.2">
      <c r="A3651" s="16" t="s">
        <v>4794</v>
      </c>
      <c r="B3651" s="16" t="s">
        <v>4795</v>
      </c>
      <c r="C3651" s="16" t="s">
        <v>295</v>
      </c>
    </row>
    <row r="3652" spans="1:3" x14ac:dyDescent="0.2">
      <c r="A3652" s="16" t="s">
        <v>4796</v>
      </c>
      <c r="B3652" s="16" t="s">
        <v>4797</v>
      </c>
      <c r="C3652" s="16" t="s">
        <v>295</v>
      </c>
    </row>
    <row r="3653" spans="1:3" x14ac:dyDescent="0.2">
      <c r="A3653" s="16" t="s">
        <v>4798</v>
      </c>
      <c r="B3653" s="16" t="s">
        <v>4799</v>
      </c>
      <c r="C3653" s="16" t="s">
        <v>295</v>
      </c>
    </row>
    <row r="3654" spans="1:3" x14ac:dyDescent="0.2">
      <c r="A3654" s="16" t="s">
        <v>4800</v>
      </c>
      <c r="B3654" s="16" t="s">
        <v>4801</v>
      </c>
      <c r="C3654" s="16" t="s">
        <v>295</v>
      </c>
    </row>
    <row r="3655" spans="1:3" x14ac:dyDescent="0.2">
      <c r="A3655" s="16" t="s">
        <v>4802</v>
      </c>
      <c r="B3655" s="16" t="s">
        <v>4803</v>
      </c>
      <c r="C3655" s="16" t="s">
        <v>276</v>
      </c>
    </row>
    <row r="3656" spans="1:3" x14ac:dyDescent="0.2">
      <c r="A3656" s="16" t="s">
        <v>4802</v>
      </c>
      <c r="B3656" s="16" t="s">
        <v>4803</v>
      </c>
      <c r="C3656" s="16" t="s">
        <v>295</v>
      </c>
    </row>
    <row r="3657" spans="1:3" x14ac:dyDescent="0.2">
      <c r="A3657" s="16" t="s">
        <v>4804</v>
      </c>
      <c r="B3657" s="16" t="s">
        <v>4805</v>
      </c>
      <c r="C3657" s="16" t="s">
        <v>276</v>
      </c>
    </row>
    <row r="3658" spans="1:3" x14ac:dyDescent="0.2">
      <c r="A3658" s="16" t="s">
        <v>4804</v>
      </c>
      <c r="B3658" s="16" t="s">
        <v>4805</v>
      </c>
      <c r="C3658" s="16" t="s">
        <v>104</v>
      </c>
    </row>
    <row r="3659" spans="1:3" x14ac:dyDescent="0.2">
      <c r="A3659" s="16" t="s">
        <v>4804</v>
      </c>
      <c r="B3659" s="16" t="s">
        <v>4805</v>
      </c>
      <c r="C3659" s="16" t="s">
        <v>4806</v>
      </c>
    </row>
    <row r="3660" spans="1:3" x14ac:dyDescent="0.2">
      <c r="A3660" s="16" t="s">
        <v>4804</v>
      </c>
      <c r="B3660" s="16" t="s">
        <v>4805</v>
      </c>
      <c r="C3660" s="16" t="s">
        <v>295</v>
      </c>
    </row>
    <row r="3661" spans="1:3" x14ac:dyDescent="0.2">
      <c r="A3661" s="16" t="s">
        <v>4807</v>
      </c>
      <c r="B3661" s="16" t="s">
        <v>4808</v>
      </c>
      <c r="C3661" s="16" t="s">
        <v>276</v>
      </c>
    </row>
    <row r="3662" spans="1:3" x14ac:dyDescent="0.2">
      <c r="A3662" s="16" t="s">
        <v>4807</v>
      </c>
      <c r="B3662" s="16" t="s">
        <v>4808</v>
      </c>
      <c r="C3662" s="16" t="s">
        <v>295</v>
      </c>
    </row>
    <row r="3663" spans="1:3" x14ac:dyDescent="0.2">
      <c r="A3663" s="16" t="s">
        <v>4809</v>
      </c>
      <c r="B3663" s="16" t="s">
        <v>4810</v>
      </c>
      <c r="C3663" s="16" t="s">
        <v>295</v>
      </c>
    </row>
    <row r="3664" spans="1:3" x14ac:dyDescent="0.2">
      <c r="A3664" s="16" t="s">
        <v>4811</v>
      </c>
      <c r="B3664" s="16" t="s">
        <v>4812</v>
      </c>
      <c r="C3664" s="16" t="s">
        <v>295</v>
      </c>
    </row>
    <row r="3665" spans="1:3" x14ac:dyDescent="0.2">
      <c r="A3665" s="16" t="s">
        <v>4813</v>
      </c>
      <c r="B3665" s="16" t="s">
        <v>4814</v>
      </c>
      <c r="C3665" s="16" t="s">
        <v>295</v>
      </c>
    </row>
    <row r="3666" spans="1:3" x14ac:dyDescent="0.2">
      <c r="A3666" s="16" t="s">
        <v>4815</v>
      </c>
      <c r="B3666" s="16" t="s">
        <v>4816</v>
      </c>
      <c r="C3666" s="16" t="s">
        <v>295</v>
      </c>
    </row>
    <row r="3667" spans="1:3" x14ac:dyDescent="0.2">
      <c r="A3667" s="16" t="s">
        <v>4817</v>
      </c>
      <c r="B3667" s="16" t="s">
        <v>4818</v>
      </c>
      <c r="C3667" s="16" t="s">
        <v>295</v>
      </c>
    </row>
    <row r="3668" spans="1:3" x14ac:dyDescent="0.2">
      <c r="A3668" s="16" t="s">
        <v>4819</v>
      </c>
      <c r="B3668" s="16" t="s">
        <v>4820</v>
      </c>
      <c r="C3668" s="16" t="s">
        <v>295</v>
      </c>
    </row>
    <row r="3669" spans="1:3" x14ac:dyDescent="0.2">
      <c r="A3669" s="16" t="s">
        <v>4821</v>
      </c>
      <c r="B3669" s="16" t="s">
        <v>4822</v>
      </c>
      <c r="C3669" s="16" t="s">
        <v>90</v>
      </c>
    </row>
    <row r="3670" spans="1:3" x14ac:dyDescent="0.2">
      <c r="A3670" s="16" t="s">
        <v>4821</v>
      </c>
      <c r="B3670" s="16" t="s">
        <v>4822</v>
      </c>
      <c r="C3670" s="16" t="s">
        <v>4192</v>
      </c>
    </row>
    <row r="3671" spans="1:3" x14ac:dyDescent="0.2">
      <c r="A3671" s="16" t="s">
        <v>4823</v>
      </c>
      <c r="B3671" s="16" t="s">
        <v>4824</v>
      </c>
      <c r="C3671" s="16" t="s">
        <v>90</v>
      </c>
    </row>
    <row r="3672" spans="1:3" x14ac:dyDescent="0.2">
      <c r="A3672" s="16" t="s">
        <v>4823</v>
      </c>
      <c r="B3672" s="16" t="s">
        <v>4824</v>
      </c>
      <c r="C3672" s="16" t="s">
        <v>4192</v>
      </c>
    </row>
    <row r="3673" spans="1:3" x14ac:dyDescent="0.2">
      <c r="A3673" s="16" t="s">
        <v>4825</v>
      </c>
      <c r="B3673" s="16" t="s">
        <v>4826</v>
      </c>
      <c r="C3673" s="16" t="s">
        <v>90</v>
      </c>
    </row>
    <row r="3674" spans="1:3" x14ac:dyDescent="0.2">
      <c r="A3674" s="16" t="s">
        <v>4825</v>
      </c>
      <c r="B3674" s="16" t="s">
        <v>4826</v>
      </c>
      <c r="C3674" s="16" t="s">
        <v>4192</v>
      </c>
    </row>
    <row r="3675" spans="1:3" x14ac:dyDescent="0.2">
      <c r="A3675" s="16" t="s">
        <v>4827</v>
      </c>
      <c r="B3675" s="16" t="s">
        <v>4828</v>
      </c>
      <c r="C3675" s="16" t="s">
        <v>90</v>
      </c>
    </row>
    <row r="3676" spans="1:3" x14ac:dyDescent="0.2">
      <c r="A3676" s="16" t="s">
        <v>4827</v>
      </c>
      <c r="B3676" s="16" t="s">
        <v>4828</v>
      </c>
      <c r="C3676" s="16" t="s">
        <v>4192</v>
      </c>
    </row>
    <row r="3677" spans="1:3" x14ac:dyDescent="0.2">
      <c r="A3677" s="16" t="s">
        <v>4829</v>
      </c>
      <c r="B3677" s="16" t="s">
        <v>4830</v>
      </c>
      <c r="C3677" s="16" t="s">
        <v>90</v>
      </c>
    </row>
    <row r="3678" spans="1:3" x14ac:dyDescent="0.2">
      <c r="A3678" s="16" t="s">
        <v>4829</v>
      </c>
      <c r="B3678" s="16" t="s">
        <v>4830</v>
      </c>
      <c r="C3678" s="16" t="s">
        <v>4192</v>
      </c>
    </row>
    <row r="3679" spans="1:3" x14ac:dyDescent="0.2">
      <c r="A3679" s="16" t="s">
        <v>4831</v>
      </c>
      <c r="B3679" s="16" t="s">
        <v>4832</v>
      </c>
      <c r="C3679" s="16" t="s">
        <v>90</v>
      </c>
    </row>
    <row r="3680" spans="1:3" x14ac:dyDescent="0.2">
      <c r="A3680" s="16" t="s">
        <v>4831</v>
      </c>
      <c r="B3680" s="16" t="s">
        <v>4832</v>
      </c>
      <c r="C3680" s="16" t="s">
        <v>4192</v>
      </c>
    </row>
    <row r="3681" spans="1:3" x14ac:dyDescent="0.2">
      <c r="A3681" s="16" t="s">
        <v>4833</v>
      </c>
      <c r="B3681" s="16" t="s">
        <v>4834</v>
      </c>
      <c r="C3681" s="16" t="s">
        <v>90</v>
      </c>
    </row>
    <row r="3682" spans="1:3" x14ac:dyDescent="0.2">
      <c r="A3682" s="16" t="s">
        <v>4833</v>
      </c>
      <c r="B3682" s="16" t="s">
        <v>4834</v>
      </c>
      <c r="C3682" s="16" t="s">
        <v>4192</v>
      </c>
    </row>
    <row r="3683" spans="1:3" x14ac:dyDescent="0.2">
      <c r="A3683" s="16" t="s">
        <v>4835</v>
      </c>
      <c r="B3683" s="16" t="s">
        <v>4836</v>
      </c>
      <c r="C3683" s="16" t="s">
        <v>90</v>
      </c>
    </row>
    <row r="3684" spans="1:3" x14ac:dyDescent="0.2">
      <c r="A3684" s="16" t="s">
        <v>4835</v>
      </c>
      <c r="B3684" s="16" t="s">
        <v>4836</v>
      </c>
      <c r="C3684" s="16" t="s">
        <v>4192</v>
      </c>
    </row>
    <row r="3685" spans="1:3" x14ac:dyDescent="0.2">
      <c r="A3685" s="16" t="s">
        <v>4837</v>
      </c>
      <c r="B3685" s="16" t="s">
        <v>4838</v>
      </c>
      <c r="C3685" s="16" t="s">
        <v>90</v>
      </c>
    </row>
    <row r="3686" spans="1:3" x14ac:dyDescent="0.2">
      <c r="A3686" s="16" t="s">
        <v>4837</v>
      </c>
      <c r="B3686" s="16" t="s">
        <v>4838</v>
      </c>
      <c r="C3686" s="16" t="s">
        <v>4192</v>
      </c>
    </row>
    <row r="3687" spans="1:3" x14ac:dyDescent="0.2">
      <c r="A3687" s="16" t="s">
        <v>4839</v>
      </c>
      <c r="B3687" s="16" t="s">
        <v>4840</v>
      </c>
      <c r="C3687" s="16" t="s">
        <v>90</v>
      </c>
    </row>
    <row r="3688" spans="1:3" x14ac:dyDescent="0.2">
      <c r="A3688" s="16" t="s">
        <v>4841</v>
      </c>
      <c r="B3688" s="16" t="s">
        <v>4842</v>
      </c>
      <c r="C3688" s="16" t="s">
        <v>90</v>
      </c>
    </row>
    <row r="3689" spans="1:3" x14ac:dyDescent="0.2">
      <c r="A3689" s="16" t="s">
        <v>4843</v>
      </c>
      <c r="B3689" s="16" t="s">
        <v>4844</v>
      </c>
      <c r="C3689" s="16" t="s">
        <v>90</v>
      </c>
    </row>
    <row r="3690" spans="1:3" x14ac:dyDescent="0.2">
      <c r="A3690" s="16" t="s">
        <v>4845</v>
      </c>
      <c r="B3690" s="16" t="s">
        <v>4846</v>
      </c>
      <c r="C3690" s="16" t="s">
        <v>90</v>
      </c>
    </row>
    <row r="3691" spans="1:3" x14ac:dyDescent="0.2">
      <c r="A3691" s="16" t="s">
        <v>4845</v>
      </c>
      <c r="B3691" s="16" t="s">
        <v>4846</v>
      </c>
      <c r="C3691" s="16" t="s">
        <v>4192</v>
      </c>
    </row>
    <row r="3692" spans="1:3" x14ac:dyDescent="0.2">
      <c r="A3692" s="16" t="s">
        <v>4847</v>
      </c>
      <c r="B3692" s="16" t="s">
        <v>4848</v>
      </c>
      <c r="C3692" s="16" t="s">
        <v>90</v>
      </c>
    </row>
    <row r="3693" spans="1:3" x14ac:dyDescent="0.2">
      <c r="A3693" s="16" t="s">
        <v>4847</v>
      </c>
      <c r="B3693" s="16" t="s">
        <v>4848</v>
      </c>
      <c r="C3693" s="16" t="s">
        <v>4192</v>
      </c>
    </row>
    <row r="3694" spans="1:3" x14ac:dyDescent="0.2">
      <c r="A3694" s="16" t="s">
        <v>4849</v>
      </c>
      <c r="B3694" s="16" t="s">
        <v>4850</v>
      </c>
      <c r="C3694" s="16" t="s">
        <v>90</v>
      </c>
    </row>
    <row r="3695" spans="1:3" x14ac:dyDescent="0.2">
      <c r="A3695" s="16" t="s">
        <v>4849</v>
      </c>
      <c r="B3695" s="16" t="s">
        <v>4850</v>
      </c>
      <c r="C3695" s="16" t="s">
        <v>4192</v>
      </c>
    </row>
    <row r="3696" spans="1:3" x14ac:dyDescent="0.2">
      <c r="A3696" s="16" t="s">
        <v>4851</v>
      </c>
      <c r="B3696" s="16" t="s">
        <v>4852</v>
      </c>
      <c r="C3696" s="16" t="s">
        <v>90</v>
      </c>
    </row>
    <row r="3697" spans="1:3" x14ac:dyDescent="0.2">
      <c r="A3697" s="16" t="s">
        <v>4851</v>
      </c>
      <c r="B3697" s="16" t="s">
        <v>4852</v>
      </c>
      <c r="C3697" s="16" t="s">
        <v>4192</v>
      </c>
    </row>
    <row r="3698" spans="1:3" x14ac:dyDescent="0.2">
      <c r="A3698" s="16" t="s">
        <v>4853</v>
      </c>
      <c r="B3698" s="16" t="s">
        <v>4854</v>
      </c>
      <c r="C3698" s="16" t="s">
        <v>90</v>
      </c>
    </row>
    <row r="3699" spans="1:3" x14ac:dyDescent="0.2">
      <c r="A3699" s="16" t="s">
        <v>4853</v>
      </c>
      <c r="B3699" s="16" t="s">
        <v>4854</v>
      </c>
      <c r="C3699" s="16" t="s">
        <v>4192</v>
      </c>
    </row>
    <row r="3700" spans="1:3" x14ac:dyDescent="0.2">
      <c r="A3700" s="16" t="s">
        <v>4855</v>
      </c>
      <c r="B3700" s="16" t="s">
        <v>4856</v>
      </c>
      <c r="C3700" s="16" t="s">
        <v>90</v>
      </c>
    </row>
    <row r="3701" spans="1:3" x14ac:dyDescent="0.2">
      <c r="A3701" s="16" t="s">
        <v>4855</v>
      </c>
      <c r="B3701" s="16" t="s">
        <v>4856</v>
      </c>
      <c r="C3701" s="16" t="s">
        <v>4192</v>
      </c>
    </row>
    <row r="3702" spans="1:3" x14ac:dyDescent="0.2">
      <c r="A3702" s="16" t="s">
        <v>4857</v>
      </c>
      <c r="B3702" s="16" t="s">
        <v>4858</v>
      </c>
      <c r="C3702" s="16" t="s">
        <v>90</v>
      </c>
    </row>
    <row r="3703" spans="1:3" x14ac:dyDescent="0.2">
      <c r="A3703" s="16" t="s">
        <v>4857</v>
      </c>
      <c r="B3703" s="16" t="s">
        <v>4858</v>
      </c>
      <c r="C3703" s="16" t="s">
        <v>4192</v>
      </c>
    </row>
    <row r="3704" spans="1:3" x14ac:dyDescent="0.2">
      <c r="A3704" s="16" t="s">
        <v>4859</v>
      </c>
      <c r="B3704" s="16" t="s">
        <v>4860</v>
      </c>
      <c r="C3704" s="16" t="s">
        <v>90</v>
      </c>
    </row>
    <row r="3705" spans="1:3" x14ac:dyDescent="0.2">
      <c r="A3705" s="16" t="s">
        <v>4859</v>
      </c>
      <c r="B3705" s="16" t="s">
        <v>4860</v>
      </c>
      <c r="C3705" s="16" t="s">
        <v>4192</v>
      </c>
    </row>
    <row r="3706" spans="1:3" x14ac:dyDescent="0.2">
      <c r="A3706" s="16" t="s">
        <v>4861</v>
      </c>
      <c r="B3706" s="16" t="s">
        <v>4862</v>
      </c>
      <c r="C3706" s="16" t="s">
        <v>90</v>
      </c>
    </row>
    <row r="3707" spans="1:3" x14ac:dyDescent="0.2">
      <c r="A3707" s="16" t="s">
        <v>4861</v>
      </c>
      <c r="B3707" s="16" t="s">
        <v>4862</v>
      </c>
      <c r="C3707" s="16" t="s">
        <v>4192</v>
      </c>
    </row>
    <row r="3708" spans="1:3" x14ac:dyDescent="0.2">
      <c r="A3708" s="16" t="s">
        <v>4863</v>
      </c>
      <c r="B3708" s="16" t="s">
        <v>4864</v>
      </c>
      <c r="C3708" s="16" t="s">
        <v>90</v>
      </c>
    </row>
    <row r="3709" spans="1:3" x14ac:dyDescent="0.2">
      <c r="A3709" s="16" t="s">
        <v>4863</v>
      </c>
      <c r="B3709" s="16" t="s">
        <v>4864</v>
      </c>
      <c r="C3709" s="16" t="s">
        <v>4192</v>
      </c>
    </row>
    <row r="3710" spans="1:3" x14ac:dyDescent="0.2">
      <c r="A3710" s="16" t="s">
        <v>4865</v>
      </c>
      <c r="B3710" s="16" t="s">
        <v>4866</v>
      </c>
      <c r="C3710" s="16" t="s">
        <v>90</v>
      </c>
    </row>
    <row r="3711" spans="1:3" x14ac:dyDescent="0.2">
      <c r="A3711" s="16" t="s">
        <v>4865</v>
      </c>
      <c r="B3711" s="16" t="s">
        <v>4866</v>
      </c>
      <c r="C3711" s="16" t="s">
        <v>4192</v>
      </c>
    </row>
    <row r="3712" spans="1:3" x14ac:dyDescent="0.2">
      <c r="A3712" s="16" t="s">
        <v>4867</v>
      </c>
      <c r="B3712" s="16" t="s">
        <v>4868</v>
      </c>
      <c r="C3712" s="16" t="s">
        <v>90</v>
      </c>
    </row>
    <row r="3713" spans="1:3" x14ac:dyDescent="0.2">
      <c r="A3713" s="16" t="s">
        <v>4867</v>
      </c>
      <c r="B3713" s="16" t="s">
        <v>4868</v>
      </c>
      <c r="C3713" s="16" t="s">
        <v>4192</v>
      </c>
    </row>
    <row r="3714" spans="1:3" x14ac:dyDescent="0.2">
      <c r="A3714" s="16" t="s">
        <v>4869</v>
      </c>
      <c r="B3714" s="16" t="s">
        <v>4870</v>
      </c>
      <c r="C3714" s="16" t="s">
        <v>90</v>
      </c>
    </row>
    <row r="3715" spans="1:3" x14ac:dyDescent="0.2">
      <c r="A3715" s="16" t="s">
        <v>4869</v>
      </c>
      <c r="B3715" s="16" t="s">
        <v>4870</v>
      </c>
      <c r="C3715" s="16" t="s">
        <v>4192</v>
      </c>
    </row>
    <row r="3716" spans="1:3" x14ac:dyDescent="0.2">
      <c r="A3716" s="16" t="s">
        <v>4871</v>
      </c>
      <c r="B3716" s="16" t="s">
        <v>4872</v>
      </c>
      <c r="C3716" s="16" t="s">
        <v>90</v>
      </c>
    </row>
    <row r="3717" spans="1:3" x14ac:dyDescent="0.2">
      <c r="A3717" s="16" t="s">
        <v>4871</v>
      </c>
      <c r="B3717" s="16" t="s">
        <v>4872</v>
      </c>
      <c r="C3717" s="16" t="s">
        <v>4192</v>
      </c>
    </row>
    <row r="3718" spans="1:3" x14ac:dyDescent="0.2">
      <c r="A3718" s="16" t="s">
        <v>4873</v>
      </c>
      <c r="B3718" s="16" t="s">
        <v>4874</v>
      </c>
      <c r="C3718" s="16" t="s">
        <v>90</v>
      </c>
    </row>
    <row r="3719" spans="1:3" x14ac:dyDescent="0.2">
      <c r="A3719" s="16" t="s">
        <v>4873</v>
      </c>
      <c r="B3719" s="16" t="s">
        <v>4874</v>
      </c>
      <c r="C3719" s="16" t="s">
        <v>4192</v>
      </c>
    </row>
    <row r="3720" spans="1:3" x14ac:dyDescent="0.2">
      <c r="A3720" s="16" t="s">
        <v>4875</v>
      </c>
      <c r="B3720" s="16" t="s">
        <v>4876</v>
      </c>
      <c r="C3720" s="16" t="s">
        <v>90</v>
      </c>
    </row>
    <row r="3721" spans="1:3" x14ac:dyDescent="0.2">
      <c r="A3721" s="16" t="s">
        <v>4875</v>
      </c>
      <c r="B3721" s="16" t="s">
        <v>4876</v>
      </c>
      <c r="C3721" s="16" t="s">
        <v>4192</v>
      </c>
    </row>
    <row r="3722" spans="1:3" x14ac:dyDescent="0.2">
      <c r="A3722" s="16" t="s">
        <v>4877</v>
      </c>
      <c r="B3722" s="16" t="s">
        <v>4878</v>
      </c>
      <c r="C3722" s="16" t="s">
        <v>90</v>
      </c>
    </row>
    <row r="3723" spans="1:3" x14ac:dyDescent="0.2">
      <c r="A3723" s="16" t="s">
        <v>4877</v>
      </c>
      <c r="B3723" s="16" t="s">
        <v>4878</v>
      </c>
      <c r="C3723" s="16" t="s">
        <v>4192</v>
      </c>
    </row>
    <row r="3724" spans="1:3" x14ac:dyDescent="0.2">
      <c r="A3724" s="16" t="s">
        <v>4879</v>
      </c>
      <c r="B3724" s="16" t="s">
        <v>4880</v>
      </c>
      <c r="C3724" s="16" t="s">
        <v>90</v>
      </c>
    </row>
    <row r="3725" spans="1:3" x14ac:dyDescent="0.2">
      <c r="A3725" s="16" t="s">
        <v>4879</v>
      </c>
      <c r="B3725" s="16" t="s">
        <v>4880</v>
      </c>
      <c r="C3725" s="16" t="s">
        <v>4192</v>
      </c>
    </row>
    <row r="3726" spans="1:3" x14ac:dyDescent="0.2">
      <c r="A3726" s="16" t="s">
        <v>4881</v>
      </c>
      <c r="B3726" s="16" t="s">
        <v>4882</v>
      </c>
      <c r="C3726" s="16" t="s">
        <v>90</v>
      </c>
    </row>
    <row r="3727" spans="1:3" x14ac:dyDescent="0.2">
      <c r="A3727" s="16" t="s">
        <v>4881</v>
      </c>
      <c r="B3727" s="16" t="s">
        <v>4882</v>
      </c>
      <c r="C3727" s="16" t="s">
        <v>4192</v>
      </c>
    </row>
    <row r="3728" spans="1:3" x14ac:dyDescent="0.2">
      <c r="A3728" s="16" t="s">
        <v>4883</v>
      </c>
      <c r="B3728" s="16" t="s">
        <v>4884</v>
      </c>
      <c r="C3728" s="16" t="s">
        <v>90</v>
      </c>
    </row>
    <row r="3729" spans="1:3" x14ac:dyDescent="0.2">
      <c r="A3729" s="16" t="s">
        <v>4883</v>
      </c>
      <c r="B3729" s="16" t="s">
        <v>4884</v>
      </c>
      <c r="C3729" s="16" t="s">
        <v>4192</v>
      </c>
    </row>
    <row r="3730" spans="1:3" x14ac:dyDescent="0.2">
      <c r="A3730" s="16" t="s">
        <v>4885</v>
      </c>
      <c r="B3730" s="16" t="s">
        <v>4886</v>
      </c>
      <c r="C3730" s="16" t="s">
        <v>90</v>
      </c>
    </row>
    <row r="3731" spans="1:3" x14ac:dyDescent="0.2">
      <c r="A3731" s="16" t="s">
        <v>4885</v>
      </c>
      <c r="B3731" s="16" t="s">
        <v>4886</v>
      </c>
      <c r="C3731" s="16" t="s">
        <v>4192</v>
      </c>
    </row>
    <row r="3732" spans="1:3" x14ac:dyDescent="0.2">
      <c r="A3732" s="16" t="s">
        <v>4887</v>
      </c>
      <c r="B3732" s="16" t="s">
        <v>4888</v>
      </c>
      <c r="C3732" s="16" t="s">
        <v>90</v>
      </c>
    </row>
    <row r="3733" spans="1:3" x14ac:dyDescent="0.2">
      <c r="A3733" s="16" t="s">
        <v>4887</v>
      </c>
      <c r="B3733" s="16" t="s">
        <v>4888</v>
      </c>
      <c r="C3733" s="16" t="s">
        <v>4192</v>
      </c>
    </row>
    <row r="3734" spans="1:3" x14ac:dyDescent="0.2">
      <c r="A3734" s="16" t="s">
        <v>4889</v>
      </c>
      <c r="B3734" s="16" t="s">
        <v>4890</v>
      </c>
      <c r="C3734" s="16" t="s">
        <v>90</v>
      </c>
    </row>
    <row r="3735" spans="1:3" x14ac:dyDescent="0.2">
      <c r="A3735" s="16" t="s">
        <v>4889</v>
      </c>
      <c r="B3735" s="16" t="s">
        <v>4890</v>
      </c>
      <c r="C3735" s="16" t="s">
        <v>4192</v>
      </c>
    </row>
    <row r="3736" spans="1:3" x14ac:dyDescent="0.2">
      <c r="A3736" s="16" t="s">
        <v>4891</v>
      </c>
      <c r="B3736" s="16" t="s">
        <v>4892</v>
      </c>
      <c r="C3736" s="16" t="s">
        <v>90</v>
      </c>
    </row>
    <row r="3737" spans="1:3" x14ac:dyDescent="0.2">
      <c r="A3737" s="16" t="s">
        <v>4891</v>
      </c>
      <c r="B3737" s="16" t="s">
        <v>4892</v>
      </c>
      <c r="C3737" s="16" t="s">
        <v>4192</v>
      </c>
    </row>
    <row r="3738" spans="1:3" x14ac:dyDescent="0.2">
      <c r="A3738" s="16" t="s">
        <v>4893</v>
      </c>
      <c r="B3738" s="16" t="s">
        <v>4894</v>
      </c>
      <c r="C3738" s="16" t="s">
        <v>90</v>
      </c>
    </row>
    <row r="3739" spans="1:3" x14ac:dyDescent="0.2">
      <c r="A3739" s="16" t="s">
        <v>4893</v>
      </c>
      <c r="B3739" s="16" t="s">
        <v>4894</v>
      </c>
      <c r="C3739" s="16" t="s">
        <v>4192</v>
      </c>
    </row>
    <row r="3740" spans="1:3" x14ac:dyDescent="0.2">
      <c r="A3740" s="16" t="s">
        <v>4895</v>
      </c>
      <c r="B3740" s="16" t="s">
        <v>4896</v>
      </c>
      <c r="C3740" s="16" t="s">
        <v>90</v>
      </c>
    </row>
    <row r="3741" spans="1:3" x14ac:dyDescent="0.2">
      <c r="A3741" s="16" t="s">
        <v>4895</v>
      </c>
      <c r="B3741" s="16" t="s">
        <v>4896</v>
      </c>
      <c r="C3741" s="16" t="s">
        <v>4192</v>
      </c>
    </row>
    <row r="3742" spans="1:3" x14ac:dyDescent="0.2">
      <c r="A3742" s="16" t="s">
        <v>4897</v>
      </c>
      <c r="B3742" s="16" t="s">
        <v>4898</v>
      </c>
      <c r="C3742" s="16" t="s">
        <v>90</v>
      </c>
    </row>
    <row r="3743" spans="1:3" x14ac:dyDescent="0.2">
      <c r="A3743" s="16" t="s">
        <v>4897</v>
      </c>
      <c r="B3743" s="16" t="s">
        <v>4898</v>
      </c>
      <c r="C3743" s="16" t="s">
        <v>4192</v>
      </c>
    </row>
    <row r="3744" spans="1:3" x14ac:dyDescent="0.2">
      <c r="A3744" s="16" t="s">
        <v>4899</v>
      </c>
      <c r="B3744" s="16" t="s">
        <v>4900</v>
      </c>
      <c r="C3744" s="16" t="s">
        <v>90</v>
      </c>
    </row>
    <row r="3745" spans="1:3" x14ac:dyDescent="0.2">
      <c r="A3745" s="16" t="s">
        <v>4899</v>
      </c>
      <c r="B3745" s="16" t="s">
        <v>4900</v>
      </c>
      <c r="C3745" s="16" t="s">
        <v>4192</v>
      </c>
    </row>
    <row r="3746" spans="1:3" x14ac:dyDescent="0.2">
      <c r="A3746" s="16" t="s">
        <v>4901</v>
      </c>
      <c r="B3746" s="16" t="s">
        <v>4902</v>
      </c>
      <c r="C3746" s="16" t="s">
        <v>90</v>
      </c>
    </row>
    <row r="3747" spans="1:3" x14ac:dyDescent="0.2">
      <c r="A3747" s="16" t="s">
        <v>4901</v>
      </c>
      <c r="B3747" s="16" t="s">
        <v>4902</v>
      </c>
      <c r="C3747" s="16" t="s">
        <v>4192</v>
      </c>
    </row>
    <row r="3748" spans="1:3" x14ac:dyDescent="0.2">
      <c r="A3748" s="16" t="s">
        <v>4903</v>
      </c>
      <c r="B3748" s="16" t="s">
        <v>4904</v>
      </c>
      <c r="C3748" s="16" t="s">
        <v>90</v>
      </c>
    </row>
    <row r="3749" spans="1:3" x14ac:dyDescent="0.2">
      <c r="A3749" s="16" t="s">
        <v>4903</v>
      </c>
      <c r="B3749" s="16" t="s">
        <v>4904</v>
      </c>
      <c r="C3749" s="16" t="s">
        <v>4192</v>
      </c>
    </row>
    <row r="3750" spans="1:3" x14ac:dyDescent="0.2">
      <c r="A3750" s="16" t="s">
        <v>4905</v>
      </c>
      <c r="B3750" s="16" t="s">
        <v>4906</v>
      </c>
      <c r="C3750" s="16" t="s">
        <v>90</v>
      </c>
    </row>
    <row r="3751" spans="1:3" x14ac:dyDescent="0.2">
      <c r="A3751" s="16" t="s">
        <v>4905</v>
      </c>
      <c r="B3751" s="16" t="s">
        <v>4906</v>
      </c>
      <c r="C3751" s="16" t="s">
        <v>4192</v>
      </c>
    </row>
    <row r="3752" spans="1:3" x14ac:dyDescent="0.2">
      <c r="A3752" s="16" t="s">
        <v>4907</v>
      </c>
      <c r="B3752" s="16" t="s">
        <v>4908</v>
      </c>
      <c r="C3752" s="16" t="s">
        <v>90</v>
      </c>
    </row>
    <row r="3753" spans="1:3" x14ac:dyDescent="0.2">
      <c r="A3753" s="16" t="s">
        <v>4907</v>
      </c>
      <c r="B3753" s="16" t="s">
        <v>4908</v>
      </c>
      <c r="C3753" s="16" t="s">
        <v>4192</v>
      </c>
    </row>
    <row r="3754" spans="1:3" x14ac:dyDescent="0.2">
      <c r="A3754" s="16" t="s">
        <v>4909</v>
      </c>
      <c r="B3754" s="16" t="s">
        <v>4910</v>
      </c>
      <c r="C3754" s="16" t="s">
        <v>90</v>
      </c>
    </row>
    <row r="3755" spans="1:3" x14ac:dyDescent="0.2">
      <c r="A3755" s="16" t="s">
        <v>4909</v>
      </c>
      <c r="B3755" s="16" t="s">
        <v>4910</v>
      </c>
      <c r="C3755" s="16" t="s">
        <v>4192</v>
      </c>
    </row>
    <row r="3756" spans="1:3" x14ac:dyDescent="0.2">
      <c r="A3756" s="16" t="s">
        <v>4911</v>
      </c>
      <c r="B3756" s="16" t="s">
        <v>4912</v>
      </c>
      <c r="C3756" s="16" t="s">
        <v>90</v>
      </c>
    </row>
    <row r="3757" spans="1:3" x14ac:dyDescent="0.2">
      <c r="A3757" s="16" t="s">
        <v>4911</v>
      </c>
      <c r="B3757" s="16" t="s">
        <v>4912</v>
      </c>
      <c r="C3757" s="16" t="s">
        <v>157</v>
      </c>
    </row>
    <row r="3758" spans="1:3" x14ac:dyDescent="0.2">
      <c r="A3758" s="16" t="s">
        <v>4913</v>
      </c>
      <c r="B3758" s="16" t="s">
        <v>4914</v>
      </c>
      <c r="C3758" s="16" t="s">
        <v>90</v>
      </c>
    </row>
    <row r="3759" spans="1:3" x14ac:dyDescent="0.2">
      <c r="A3759" s="16" t="s">
        <v>4913</v>
      </c>
      <c r="B3759" s="16" t="s">
        <v>4914</v>
      </c>
      <c r="C3759" s="16" t="s">
        <v>4192</v>
      </c>
    </row>
    <row r="3760" spans="1:3" x14ac:dyDescent="0.2">
      <c r="A3760" s="16" t="s">
        <v>4915</v>
      </c>
      <c r="B3760" s="16" t="s">
        <v>4916</v>
      </c>
      <c r="C3760" s="16" t="s">
        <v>90</v>
      </c>
    </row>
    <row r="3761" spans="1:3" x14ac:dyDescent="0.2">
      <c r="A3761" s="16" t="s">
        <v>4915</v>
      </c>
      <c r="B3761" s="16" t="s">
        <v>4916</v>
      </c>
      <c r="C3761" s="16" t="s">
        <v>4192</v>
      </c>
    </row>
    <row r="3762" spans="1:3" x14ac:dyDescent="0.2">
      <c r="A3762" s="16" t="s">
        <v>4917</v>
      </c>
      <c r="B3762" s="16" t="s">
        <v>4918</v>
      </c>
      <c r="C3762" s="16" t="s">
        <v>90</v>
      </c>
    </row>
    <row r="3763" spans="1:3" x14ac:dyDescent="0.2">
      <c r="A3763" s="16" t="s">
        <v>4917</v>
      </c>
      <c r="B3763" s="16" t="s">
        <v>4918</v>
      </c>
      <c r="C3763" s="16" t="s">
        <v>4192</v>
      </c>
    </row>
    <row r="3764" spans="1:3" x14ac:dyDescent="0.2">
      <c r="A3764" s="16" t="s">
        <v>4919</v>
      </c>
      <c r="B3764" s="16" t="s">
        <v>4920</v>
      </c>
      <c r="C3764" s="16" t="s">
        <v>90</v>
      </c>
    </row>
    <row r="3765" spans="1:3" x14ac:dyDescent="0.2">
      <c r="A3765" s="16" t="s">
        <v>4919</v>
      </c>
      <c r="B3765" s="16" t="s">
        <v>4920</v>
      </c>
      <c r="C3765" s="16" t="s">
        <v>4192</v>
      </c>
    </row>
    <row r="3766" spans="1:3" x14ac:dyDescent="0.2">
      <c r="A3766" s="16" t="s">
        <v>4921</v>
      </c>
      <c r="B3766" s="16" t="s">
        <v>4922</v>
      </c>
      <c r="C3766" s="16" t="s">
        <v>90</v>
      </c>
    </row>
    <row r="3767" spans="1:3" x14ac:dyDescent="0.2">
      <c r="A3767" s="16" t="s">
        <v>4921</v>
      </c>
      <c r="B3767" s="16" t="s">
        <v>4922</v>
      </c>
      <c r="C3767" s="16" t="s">
        <v>4192</v>
      </c>
    </row>
    <row r="3768" spans="1:3" x14ac:dyDescent="0.2">
      <c r="A3768" s="16" t="s">
        <v>4923</v>
      </c>
      <c r="B3768" s="16" t="s">
        <v>4924</v>
      </c>
      <c r="C3768" s="16" t="s">
        <v>90</v>
      </c>
    </row>
    <row r="3769" spans="1:3" x14ac:dyDescent="0.2">
      <c r="A3769" s="16" t="s">
        <v>4923</v>
      </c>
      <c r="B3769" s="16" t="s">
        <v>4924</v>
      </c>
      <c r="C3769" s="16" t="s">
        <v>4192</v>
      </c>
    </row>
    <row r="3770" spans="1:3" x14ac:dyDescent="0.2">
      <c r="A3770" s="16" t="s">
        <v>4925</v>
      </c>
      <c r="B3770" s="16" t="s">
        <v>4926</v>
      </c>
      <c r="C3770" s="16" t="s">
        <v>90</v>
      </c>
    </row>
    <row r="3771" spans="1:3" x14ac:dyDescent="0.2">
      <c r="A3771" s="16" t="s">
        <v>4925</v>
      </c>
      <c r="B3771" s="16" t="s">
        <v>4926</v>
      </c>
      <c r="C3771" s="16" t="s">
        <v>4192</v>
      </c>
    </row>
    <row r="3772" spans="1:3" x14ac:dyDescent="0.2">
      <c r="A3772" s="16" t="s">
        <v>4927</v>
      </c>
      <c r="B3772" s="16" t="s">
        <v>4928</v>
      </c>
      <c r="C3772" s="16" t="s">
        <v>90</v>
      </c>
    </row>
    <row r="3773" spans="1:3" x14ac:dyDescent="0.2">
      <c r="A3773" s="16" t="s">
        <v>4927</v>
      </c>
      <c r="B3773" s="16" t="s">
        <v>4928</v>
      </c>
      <c r="C3773" s="16" t="s">
        <v>4192</v>
      </c>
    </row>
    <row r="3774" spans="1:3" x14ac:dyDescent="0.2">
      <c r="A3774" s="16" t="s">
        <v>4929</v>
      </c>
      <c r="B3774" s="16" t="s">
        <v>4930</v>
      </c>
      <c r="C3774" s="16" t="s">
        <v>90</v>
      </c>
    </row>
    <row r="3775" spans="1:3" x14ac:dyDescent="0.2">
      <c r="A3775" s="16" t="s">
        <v>4929</v>
      </c>
      <c r="B3775" s="16" t="s">
        <v>4930</v>
      </c>
      <c r="C3775" s="16" t="s">
        <v>1238</v>
      </c>
    </row>
    <row r="3776" spans="1:3" x14ac:dyDescent="0.2">
      <c r="A3776" s="16" t="s">
        <v>4929</v>
      </c>
      <c r="B3776" s="16" t="s">
        <v>4930</v>
      </c>
      <c r="C3776" s="16" t="s">
        <v>150</v>
      </c>
    </row>
    <row r="3777" spans="1:3" x14ac:dyDescent="0.2">
      <c r="A3777" s="16" t="s">
        <v>4929</v>
      </c>
      <c r="B3777" s="16" t="s">
        <v>4930</v>
      </c>
      <c r="C3777" s="16" t="s">
        <v>4192</v>
      </c>
    </row>
    <row r="3778" spans="1:3" x14ac:dyDescent="0.2">
      <c r="A3778" s="16" t="s">
        <v>4931</v>
      </c>
      <c r="B3778" s="16" t="s">
        <v>4932</v>
      </c>
      <c r="C3778" s="16" t="s">
        <v>90</v>
      </c>
    </row>
    <row r="3779" spans="1:3" x14ac:dyDescent="0.2">
      <c r="A3779" s="16" t="s">
        <v>4931</v>
      </c>
      <c r="B3779" s="16" t="s">
        <v>4932</v>
      </c>
      <c r="C3779" s="16" t="s">
        <v>1238</v>
      </c>
    </row>
    <row r="3780" spans="1:3" x14ac:dyDescent="0.2">
      <c r="A3780" s="16" t="s">
        <v>4931</v>
      </c>
      <c r="B3780" s="16" t="s">
        <v>4932</v>
      </c>
      <c r="C3780" s="16" t="s">
        <v>150</v>
      </c>
    </row>
    <row r="3781" spans="1:3" x14ac:dyDescent="0.2">
      <c r="A3781" s="16" t="s">
        <v>4931</v>
      </c>
      <c r="B3781" s="16" t="s">
        <v>4932</v>
      </c>
      <c r="C3781" s="16" t="s">
        <v>4192</v>
      </c>
    </row>
    <row r="3782" spans="1:3" x14ac:dyDescent="0.2">
      <c r="A3782" s="16" t="s">
        <v>4933</v>
      </c>
      <c r="B3782" s="16" t="s">
        <v>4934</v>
      </c>
      <c r="C3782" s="16" t="s">
        <v>90</v>
      </c>
    </row>
    <row r="3783" spans="1:3" x14ac:dyDescent="0.2">
      <c r="A3783" s="16" t="s">
        <v>4933</v>
      </c>
      <c r="B3783" s="16" t="s">
        <v>4934</v>
      </c>
      <c r="C3783" s="16" t="s">
        <v>255</v>
      </c>
    </row>
    <row r="3784" spans="1:3" x14ac:dyDescent="0.2">
      <c r="A3784" s="16" t="s">
        <v>4933</v>
      </c>
      <c r="B3784" s="16" t="s">
        <v>4934</v>
      </c>
      <c r="C3784" s="16" t="s">
        <v>1238</v>
      </c>
    </row>
    <row r="3785" spans="1:3" x14ac:dyDescent="0.2">
      <c r="A3785" s="16" t="s">
        <v>4933</v>
      </c>
      <c r="B3785" s="16" t="s">
        <v>4934</v>
      </c>
      <c r="C3785" s="16" t="s">
        <v>150</v>
      </c>
    </row>
    <row r="3786" spans="1:3" x14ac:dyDescent="0.2">
      <c r="A3786" s="16" t="s">
        <v>4933</v>
      </c>
      <c r="B3786" s="16" t="s">
        <v>4934</v>
      </c>
      <c r="C3786" s="16" t="s">
        <v>4192</v>
      </c>
    </row>
    <row r="3787" spans="1:3" x14ac:dyDescent="0.2">
      <c r="A3787" s="16" t="s">
        <v>4935</v>
      </c>
      <c r="B3787" s="16" t="s">
        <v>4936</v>
      </c>
      <c r="C3787" s="16" t="s">
        <v>90</v>
      </c>
    </row>
    <row r="3788" spans="1:3" x14ac:dyDescent="0.2">
      <c r="A3788" s="16" t="s">
        <v>4937</v>
      </c>
      <c r="B3788" s="16" t="s">
        <v>4938</v>
      </c>
      <c r="C3788" s="16" t="s">
        <v>90</v>
      </c>
    </row>
    <row r="3789" spans="1:3" x14ac:dyDescent="0.2">
      <c r="A3789" s="16" t="s">
        <v>4939</v>
      </c>
      <c r="B3789" s="16" t="s">
        <v>4940</v>
      </c>
      <c r="C3789" s="16" t="s">
        <v>90</v>
      </c>
    </row>
    <row r="3790" spans="1:3" x14ac:dyDescent="0.2">
      <c r="A3790" s="16" t="s">
        <v>4941</v>
      </c>
      <c r="B3790" s="16" t="s">
        <v>4942</v>
      </c>
      <c r="C3790" s="16" t="s">
        <v>90</v>
      </c>
    </row>
    <row r="3791" spans="1:3" x14ac:dyDescent="0.2">
      <c r="A3791" s="16" t="s">
        <v>4943</v>
      </c>
      <c r="B3791" s="16" t="s">
        <v>4944</v>
      </c>
      <c r="C3791" s="16" t="s">
        <v>90</v>
      </c>
    </row>
    <row r="3792" spans="1:3" x14ac:dyDescent="0.2">
      <c r="A3792" s="16" t="s">
        <v>4945</v>
      </c>
      <c r="B3792" s="16" t="s">
        <v>4946</v>
      </c>
      <c r="C3792" s="16" t="s">
        <v>90</v>
      </c>
    </row>
    <row r="3793" spans="1:3" x14ac:dyDescent="0.2">
      <c r="A3793" s="16" t="s">
        <v>4947</v>
      </c>
      <c r="B3793" s="16" t="s">
        <v>4948</v>
      </c>
      <c r="C3793" s="16" t="s">
        <v>90</v>
      </c>
    </row>
    <row r="3794" spans="1:3" x14ac:dyDescent="0.2">
      <c r="A3794" s="16" t="s">
        <v>4949</v>
      </c>
      <c r="B3794" s="16" t="s">
        <v>4950</v>
      </c>
      <c r="C3794" s="16" t="s">
        <v>90</v>
      </c>
    </row>
    <row r="3795" spans="1:3" x14ac:dyDescent="0.2">
      <c r="A3795" s="16" t="s">
        <v>4951</v>
      </c>
      <c r="B3795" s="16" t="s">
        <v>4812</v>
      </c>
      <c r="C3795" s="16" t="s">
        <v>90</v>
      </c>
    </row>
    <row r="3796" spans="1:3" x14ac:dyDescent="0.2">
      <c r="A3796" s="16" t="s">
        <v>4951</v>
      </c>
      <c r="B3796" s="16" t="s">
        <v>4812</v>
      </c>
      <c r="C3796" s="16" t="s">
        <v>150</v>
      </c>
    </row>
    <row r="3797" spans="1:3" x14ac:dyDescent="0.2">
      <c r="A3797" s="16" t="s">
        <v>4952</v>
      </c>
      <c r="B3797" s="16" t="s">
        <v>4814</v>
      </c>
      <c r="C3797" s="16" t="s">
        <v>90</v>
      </c>
    </row>
    <row r="3798" spans="1:3" x14ac:dyDescent="0.2">
      <c r="A3798" s="16" t="s">
        <v>4952</v>
      </c>
      <c r="B3798" s="16" t="s">
        <v>4814</v>
      </c>
      <c r="C3798" s="16" t="s">
        <v>150</v>
      </c>
    </row>
    <row r="3799" spans="1:3" x14ac:dyDescent="0.2">
      <c r="A3799" s="16" t="s">
        <v>4953</v>
      </c>
      <c r="B3799" s="16" t="s">
        <v>4816</v>
      </c>
      <c r="C3799" s="16" t="s">
        <v>90</v>
      </c>
    </row>
    <row r="3800" spans="1:3" x14ac:dyDescent="0.2">
      <c r="A3800" s="16" t="s">
        <v>4953</v>
      </c>
      <c r="B3800" s="16" t="s">
        <v>4816</v>
      </c>
      <c r="C3800" s="16" t="s">
        <v>150</v>
      </c>
    </row>
    <row r="3801" spans="1:3" x14ac:dyDescent="0.2">
      <c r="A3801" s="16" t="s">
        <v>4954</v>
      </c>
      <c r="B3801" s="16" t="s">
        <v>4955</v>
      </c>
      <c r="C3801" s="16" t="s">
        <v>90</v>
      </c>
    </row>
    <row r="3802" spans="1:3" x14ac:dyDescent="0.2">
      <c r="A3802" s="16" t="s">
        <v>4954</v>
      </c>
      <c r="B3802" s="16" t="s">
        <v>4956</v>
      </c>
      <c r="C3802" s="16" t="s">
        <v>150</v>
      </c>
    </row>
    <row r="3803" spans="1:3" x14ac:dyDescent="0.2">
      <c r="A3803" s="16" t="s">
        <v>4954</v>
      </c>
      <c r="B3803" s="16" t="s">
        <v>4957</v>
      </c>
      <c r="C3803" s="16" t="s">
        <v>157</v>
      </c>
    </row>
    <row r="3804" spans="1:3" x14ac:dyDescent="0.2">
      <c r="A3804" s="16" t="s">
        <v>4958</v>
      </c>
      <c r="B3804" s="16" t="s">
        <v>4959</v>
      </c>
      <c r="C3804" s="16" t="s">
        <v>90</v>
      </c>
    </row>
    <row r="3805" spans="1:3" x14ac:dyDescent="0.2">
      <c r="A3805" s="16" t="s">
        <v>4958</v>
      </c>
      <c r="B3805" s="16" t="s">
        <v>4960</v>
      </c>
      <c r="C3805" s="16" t="s">
        <v>150</v>
      </c>
    </row>
    <row r="3806" spans="1:3" x14ac:dyDescent="0.2">
      <c r="A3806" s="16" t="s">
        <v>4958</v>
      </c>
      <c r="B3806" s="16" t="s">
        <v>4961</v>
      </c>
      <c r="C3806" s="16" t="s">
        <v>157</v>
      </c>
    </row>
    <row r="3807" spans="1:3" x14ac:dyDescent="0.2">
      <c r="A3807" s="16" t="s">
        <v>4962</v>
      </c>
      <c r="B3807" s="16" t="s">
        <v>4963</v>
      </c>
      <c r="C3807" s="16" t="s">
        <v>90</v>
      </c>
    </row>
    <row r="3808" spans="1:3" x14ac:dyDescent="0.2">
      <c r="A3808" s="16" t="s">
        <v>4964</v>
      </c>
      <c r="B3808" s="16" t="s">
        <v>4965</v>
      </c>
      <c r="C3808" s="16" t="s">
        <v>90</v>
      </c>
    </row>
    <row r="3809" spans="1:3" x14ac:dyDescent="0.2">
      <c r="A3809" s="16" t="s">
        <v>4966</v>
      </c>
      <c r="B3809" s="16" t="s">
        <v>4967</v>
      </c>
      <c r="C3809" s="16" t="s">
        <v>90</v>
      </c>
    </row>
    <row r="3810" spans="1:3" x14ac:dyDescent="0.2">
      <c r="A3810" s="16" t="s">
        <v>4968</v>
      </c>
      <c r="B3810" s="16" t="s">
        <v>4969</v>
      </c>
      <c r="C3810" s="16" t="s">
        <v>90</v>
      </c>
    </row>
    <row r="3811" spans="1:3" x14ac:dyDescent="0.2">
      <c r="A3811" s="16" t="s">
        <v>4970</v>
      </c>
      <c r="B3811" s="16" t="s">
        <v>4971</v>
      </c>
      <c r="C3811" s="16" t="s">
        <v>90</v>
      </c>
    </row>
    <row r="3812" spans="1:3" x14ac:dyDescent="0.2">
      <c r="A3812" s="16" t="s">
        <v>4972</v>
      </c>
      <c r="B3812" s="16" t="s">
        <v>4973</v>
      </c>
      <c r="C3812" s="16" t="s">
        <v>90</v>
      </c>
    </row>
    <row r="3813" spans="1:3" x14ac:dyDescent="0.2">
      <c r="A3813" s="16" t="s">
        <v>4974</v>
      </c>
      <c r="B3813" s="16" t="s">
        <v>4975</v>
      </c>
      <c r="C3813" s="16" t="s">
        <v>90</v>
      </c>
    </row>
    <row r="3814" spans="1:3" x14ac:dyDescent="0.2">
      <c r="A3814" s="16" t="s">
        <v>4976</v>
      </c>
      <c r="B3814" s="16" t="s">
        <v>4977</v>
      </c>
      <c r="C3814" s="16" t="s">
        <v>90</v>
      </c>
    </row>
    <row r="3815" spans="1:3" x14ac:dyDescent="0.2">
      <c r="A3815" s="16" t="s">
        <v>4978</v>
      </c>
      <c r="B3815" s="16" t="s">
        <v>4979</v>
      </c>
      <c r="C3815" s="16" t="s">
        <v>90</v>
      </c>
    </row>
    <row r="3816" spans="1:3" x14ac:dyDescent="0.2">
      <c r="A3816" s="16" t="s">
        <v>4980</v>
      </c>
      <c r="B3816" s="16" t="s">
        <v>4981</v>
      </c>
      <c r="C3816" s="16" t="s">
        <v>90</v>
      </c>
    </row>
    <row r="3817" spans="1:3" x14ac:dyDescent="0.2">
      <c r="A3817" s="16" t="s">
        <v>4982</v>
      </c>
      <c r="B3817" s="16" t="s">
        <v>4983</v>
      </c>
      <c r="C3817" s="16" t="s">
        <v>90</v>
      </c>
    </row>
    <row r="3818" spans="1:3" x14ac:dyDescent="0.2">
      <c r="A3818" s="16" t="s">
        <v>4984</v>
      </c>
      <c r="B3818" s="16" t="s">
        <v>4985</v>
      </c>
      <c r="C3818" s="16" t="s">
        <v>90</v>
      </c>
    </row>
    <row r="3819" spans="1:3" x14ac:dyDescent="0.2">
      <c r="A3819" s="16" t="s">
        <v>4986</v>
      </c>
      <c r="B3819" s="16" t="s">
        <v>4987</v>
      </c>
      <c r="C3819" s="16" t="s">
        <v>90</v>
      </c>
    </row>
    <row r="3820" spans="1:3" x14ac:dyDescent="0.2">
      <c r="A3820" s="16" t="s">
        <v>4988</v>
      </c>
      <c r="B3820" s="16" t="s">
        <v>4989</v>
      </c>
      <c r="C3820" s="16" t="s">
        <v>90</v>
      </c>
    </row>
    <row r="3821" spans="1:3" x14ac:dyDescent="0.2">
      <c r="A3821" s="16" t="s">
        <v>4990</v>
      </c>
      <c r="B3821" s="16" t="s">
        <v>2485</v>
      </c>
      <c r="C3821" s="16" t="s">
        <v>90</v>
      </c>
    </row>
    <row r="3822" spans="1:3" x14ac:dyDescent="0.2">
      <c r="A3822" s="16" t="s">
        <v>4991</v>
      </c>
      <c r="B3822" s="16" t="s">
        <v>2487</v>
      </c>
      <c r="C3822" s="16" t="s">
        <v>90</v>
      </c>
    </row>
    <row r="3823" spans="1:3" x14ac:dyDescent="0.2">
      <c r="A3823" s="16" t="s">
        <v>4992</v>
      </c>
      <c r="B3823" s="16" t="s">
        <v>4993</v>
      </c>
      <c r="C3823" s="16" t="s">
        <v>90</v>
      </c>
    </row>
    <row r="3824" spans="1:3" x14ac:dyDescent="0.2">
      <c r="A3824" s="16" t="s">
        <v>4994</v>
      </c>
      <c r="B3824" s="16" t="s">
        <v>2491</v>
      </c>
      <c r="C3824" s="16" t="s">
        <v>90</v>
      </c>
    </row>
    <row r="3825" spans="1:3" x14ac:dyDescent="0.2">
      <c r="A3825" s="16" t="s">
        <v>4995</v>
      </c>
      <c r="B3825" s="16" t="s">
        <v>2493</v>
      </c>
      <c r="C3825" s="16" t="s">
        <v>90</v>
      </c>
    </row>
    <row r="3826" spans="1:3" x14ac:dyDescent="0.2">
      <c r="A3826" s="16" t="s">
        <v>4996</v>
      </c>
      <c r="B3826" s="16" t="s">
        <v>2495</v>
      </c>
      <c r="C3826" s="16" t="s">
        <v>90</v>
      </c>
    </row>
    <row r="3827" spans="1:3" x14ac:dyDescent="0.2">
      <c r="A3827" s="16" t="s">
        <v>4997</v>
      </c>
      <c r="B3827" s="16" t="s">
        <v>2497</v>
      </c>
      <c r="C3827" s="16" t="s">
        <v>90</v>
      </c>
    </row>
    <row r="3828" spans="1:3" x14ac:dyDescent="0.2">
      <c r="A3828" s="16" t="s">
        <v>4998</v>
      </c>
      <c r="B3828" s="16" t="s">
        <v>2499</v>
      </c>
      <c r="C3828" s="16" t="s">
        <v>90</v>
      </c>
    </row>
    <row r="3829" spans="1:3" x14ac:dyDescent="0.2">
      <c r="A3829" s="16" t="s">
        <v>4999</v>
      </c>
      <c r="B3829" s="16" t="s">
        <v>2501</v>
      </c>
      <c r="C3829" s="16" t="s">
        <v>90</v>
      </c>
    </row>
    <row r="3830" spans="1:3" x14ac:dyDescent="0.2">
      <c r="A3830" s="16" t="s">
        <v>5000</v>
      </c>
      <c r="B3830" s="16" t="s">
        <v>2503</v>
      </c>
      <c r="C3830" s="16" t="s">
        <v>90</v>
      </c>
    </row>
    <row r="3831" spans="1:3" x14ac:dyDescent="0.2">
      <c r="A3831" s="16" t="s">
        <v>5001</v>
      </c>
      <c r="B3831" s="16" t="s">
        <v>5002</v>
      </c>
      <c r="C3831" s="16" t="s">
        <v>90</v>
      </c>
    </row>
    <row r="3832" spans="1:3" x14ac:dyDescent="0.2">
      <c r="A3832" s="16" t="s">
        <v>5003</v>
      </c>
      <c r="B3832" s="16" t="s">
        <v>2507</v>
      </c>
      <c r="C3832" s="16" t="s">
        <v>90</v>
      </c>
    </row>
    <row r="3833" spans="1:3" x14ac:dyDescent="0.2">
      <c r="A3833" s="16" t="s">
        <v>5004</v>
      </c>
      <c r="B3833" s="16" t="s">
        <v>2509</v>
      </c>
      <c r="C3833" s="16" t="s">
        <v>90</v>
      </c>
    </row>
    <row r="3834" spans="1:3" x14ac:dyDescent="0.2">
      <c r="A3834" s="16" t="s">
        <v>5005</v>
      </c>
      <c r="B3834" s="16" t="s">
        <v>2511</v>
      </c>
      <c r="C3834" s="16" t="s">
        <v>90</v>
      </c>
    </row>
    <row r="3835" spans="1:3" x14ac:dyDescent="0.2">
      <c r="A3835" s="16" t="s">
        <v>5006</v>
      </c>
      <c r="B3835" s="16" t="s">
        <v>2513</v>
      </c>
      <c r="C3835" s="16" t="s">
        <v>90</v>
      </c>
    </row>
    <row r="3836" spans="1:3" x14ac:dyDescent="0.2">
      <c r="A3836" s="16" t="s">
        <v>5007</v>
      </c>
      <c r="B3836" s="16" t="s">
        <v>2515</v>
      </c>
      <c r="C3836" s="16" t="s">
        <v>90</v>
      </c>
    </row>
    <row r="3837" spans="1:3" x14ac:dyDescent="0.2">
      <c r="A3837" s="16" t="s">
        <v>5008</v>
      </c>
      <c r="B3837" s="16" t="s">
        <v>2517</v>
      </c>
      <c r="C3837" s="16" t="s">
        <v>90</v>
      </c>
    </row>
    <row r="3838" spans="1:3" x14ac:dyDescent="0.2">
      <c r="A3838" s="16" t="s">
        <v>5009</v>
      </c>
      <c r="B3838" s="16" t="s">
        <v>2519</v>
      </c>
      <c r="C3838" s="16" t="s">
        <v>90</v>
      </c>
    </row>
    <row r="3839" spans="1:3" x14ac:dyDescent="0.2">
      <c r="A3839" s="16" t="s">
        <v>5010</v>
      </c>
      <c r="B3839" s="16" t="s">
        <v>5011</v>
      </c>
      <c r="C3839" s="16" t="s">
        <v>90</v>
      </c>
    </row>
    <row r="3840" spans="1:3" x14ac:dyDescent="0.2">
      <c r="A3840" s="16" t="s">
        <v>5012</v>
      </c>
      <c r="B3840" s="16" t="s">
        <v>5013</v>
      </c>
      <c r="C3840" s="16" t="s">
        <v>90</v>
      </c>
    </row>
    <row r="3841" spans="1:3" x14ac:dyDescent="0.2">
      <c r="A3841" s="16" t="s">
        <v>5014</v>
      </c>
      <c r="B3841" s="16" t="s">
        <v>5015</v>
      </c>
      <c r="C3841" s="16" t="s">
        <v>90</v>
      </c>
    </row>
    <row r="3842" spans="1:3" x14ac:dyDescent="0.2">
      <c r="A3842" s="16" t="s">
        <v>5016</v>
      </c>
      <c r="B3842" s="16" t="s">
        <v>5017</v>
      </c>
      <c r="C3842" s="16" t="s">
        <v>90</v>
      </c>
    </row>
    <row r="3843" spans="1:3" x14ac:dyDescent="0.2">
      <c r="A3843" s="16" t="s">
        <v>5018</v>
      </c>
      <c r="B3843" s="16" t="s">
        <v>5019</v>
      </c>
      <c r="C3843" s="16" t="s">
        <v>90</v>
      </c>
    </row>
    <row r="3844" spans="1:3" x14ac:dyDescent="0.2">
      <c r="A3844" s="16" t="s">
        <v>5020</v>
      </c>
      <c r="B3844" s="16" t="s">
        <v>5021</v>
      </c>
      <c r="C3844" s="16" t="s">
        <v>90</v>
      </c>
    </row>
    <row r="3845" spans="1:3" x14ac:dyDescent="0.2">
      <c r="A3845" s="16" t="s">
        <v>5022</v>
      </c>
      <c r="B3845" s="16" t="s">
        <v>5023</v>
      </c>
      <c r="C3845" s="16" t="s">
        <v>90</v>
      </c>
    </row>
    <row r="3846" spans="1:3" x14ac:dyDescent="0.2">
      <c r="A3846" s="16" t="s">
        <v>5024</v>
      </c>
      <c r="B3846" s="16" t="s">
        <v>5025</v>
      </c>
      <c r="C3846" s="16" t="s">
        <v>90</v>
      </c>
    </row>
    <row r="3847" spans="1:3" x14ac:dyDescent="0.2">
      <c r="A3847" s="16" t="s">
        <v>5026</v>
      </c>
      <c r="B3847" s="16" t="s">
        <v>5027</v>
      </c>
      <c r="C3847" s="16" t="s">
        <v>90</v>
      </c>
    </row>
    <row r="3848" spans="1:3" x14ac:dyDescent="0.2">
      <c r="A3848" s="16" t="s">
        <v>5028</v>
      </c>
      <c r="B3848" s="16" t="s">
        <v>2539</v>
      </c>
      <c r="C3848" s="16" t="s">
        <v>90</v>
      </c>
    </row>
    <row r="3849" spans="1:3" x14ac:dyDescent="0.2">
      <c r="A3849" s="16" t="s">
        <v>5029</v>
      </c>
      <c r="B3849" s="16" t="s">
        <v>2541</v>
      </c>
      <c r="C3849" s="16" t="s">
        <v>90</v>
      </c>
    </row>
    <row r="3850" spans="1:3" x14ac:dyDescent="0.2">
      <c r="A3850" s="16" t="s">
        <v>5030</v>
      </c>
      <c r="B3850" s="16" t="s">
        <v>2543</v>
      </c>
      <c r="C3850" s="16" t="s">
        <v>90</v>
      </c>
    </row>
    <row r="3851" spans="1:3" x14ac:dyDescent="0.2">
      <c r="A3851" s="16" t="s">
        <v>5031</v>
      </c>
      <c r="B3851" s="16" t="s">
        <v>2545</v>
      </c>
      <c r="C3851" s="16" t="s">
        <v>90</v>
      </c>
    </row>
    <row r="3852" spans="1:3" x14ac:dyDescent="0.2">
      <c r="A3852" s="16" t="s">
        <v>5032</v>
      </c>
      <c r="B3852" s="16" t="s">
        <v>2547</v>
      </c>
      <c r="C3852" s="16" t="s">
        <v>90</v>
      </c>
    </row>
    <row r="3853" spans="1:3" x14ac:dyDescent="0.2">
      <c r="A3853" s="16" t="s">
        <v>5033</v>
      </c>
      <c r="B3853" s="16" t="s">
        <v>2549</v>
      </c>
      <c r="C3853" s="16" t="s">
        <v>90</v>
      </c>
    </row>
    <row r="3854" spans="1:3" x14ac:dyDescent="0.2">
      <c r="A3854" s="16" t="s">
        <v>5034</v>
      </c>
      <c r="B3854" s="16" t="s">
        <v>2551</v>
      </c>
      <c r="C3854" s="16" t="s">
        <v>90</v>
      </c>
    </row>
    <row r="3855" spans="1:3" x14ac:dyDescent="0.2">
      <c r="A3855" s="16" t="s">
        <v>5035</v>
      </c>
      <c r="B3855" s="16" t="s">
        <v>5036</v>
      </c>
      <c r="C3855" s="16" t="s">
        <v>90</v>
      </c>
    </row>
    <row r="3856" spans="1:3" x14ac:dyDescent="0.2">
      <c r="A3856" s="16" t="s">
        <v>5037</v>
      </c>
      <c r="B3856" s="16" t="s">
        <v>2555</v>
      </c>
      <c r="C3856" s="16" t="s">
        <v>90</v>
      </c>
    </row>
    <row r="3857" spans="1:3" x14ac:dyDescent="0.2">
      <c r="A3857" s="16" t="s">
        <v>5038</v>
      </c>
      <c r="B3857" s="16" t="s">
        <v>2557</v>
      </c>
      <c r="C3857" s="16" t="s">
        <v>90</v>
      </c>
    </row>
    <row r="3858" spans="1:3" x14ac:dyDescent="0.2">
      <c r="A3858" s="16" t="s">
        <v>5039</v>
      </c>
      <c r="B3858" s="16" t="s">
        <v>2559</v>
      </c>
      <c r="C3858" s="16" t="s">
        <v>90</v>
      </c>
    </row>
    <row r="3859" spans="1:3" x14ac:dyDescent="0.2">
      <c r="A3859" s="16" t="s">
        <v>5040</v>
      </c>
      <c r="B3859" s="16" t="s">
        <v>2561</v>
      </c>
      <c r="C3859" s="16" t="s">
        <v>90</v>
      </c>
    </row>
    <row r="3860" spans="1:3" x14ac:dyDescent="0.2">
      <c r="A3860" s="16" t="s">
        <v>5041</v>
      </c>
      <c r="B3860" s="16" t="s">
        <v>2563</v>
      </c>
      <c r="C3860" s="16" t="s">
        <v>90</v>
      </c>
    </row>
    <row r="3861" spans="1:3" x14ac:dyDescent="0.2">
      <c r="A3861" s="16" t="s">
        <v>5042</v>
      </c>
      <c r="B3861" s="16" t="s">
        <v>2565</v>
      </c>
      <c r="C3861" s="16" t="s">
        <v>90</v>
      </c>
    </row>
    <row r="3862" spans="1:3" x14ac:dyDescent="0.2">
      <c r="A3862" s="16" t="s">
        <v>5043</v>
      </c>
      <c r="B3862" s="16" t="s">
        <v>2567</v>
      </c>
      <c r="C3862" s="16" t="s">
        <v>90</v>
      </c>
    </row>
    <row r="3863" spans="1:3" x14ac:dyDescent="0.2">
      <c r="A3863" s="16" t="s">
        <v>5044</v>
      </c>
      <c r="B3863" s="16" t="s">
        <v>5045</v>
      </c>
      <c r="C3863" s="16" t="s">
        <v>90</v>
      </c>
    </row>
    <row r="3864" spans="1:3" x14ac:dyDescent="0.2">
      <c r="A3864" s="16" t="s">
        <v>5046</v>
      </c>
      <c r="B3864" s="16" t="s">
        <v>2571</v>
      </c>
      <c r="C3864" s="16" t="s">
        <v>90</v>
      </c>
    </row>
    <row r="3865" spans="1:3" x14ac:dyDescent="0.2">
      <c r="A3865" s="16" t="s">
        <v>5047</v>
      </c>
      <c r="B3865" s="16" t="s">
        <v>2573</v>
      </c>
      <c r="C3865" s="16" t="s">
        <v>90</v>
      </c>
    </row>
    <row r="3866" spans="1:3" x14ac:dyDescent="0.2">
      <c r="A3866" s="16" t="s">
        <v>5048</v>
      </c>
      <c r="B3866" s="16" t="s">
        <v>2575</v>
      </c>
      <c r="C3866" s="16" t="s">
        <v>90</v>
      </c>
    </row>
    <row r="3867" spans="1:3" x14ac:dyDescent="0.2">
      <c r="A3867" s="16" t="s">
        <v>5049</v>
      </c>
      <c r="B3867" s="16" t="s">
        <v>2577</v>
      </c>
      <c r="C3867" s="16" t="s">
        <v>90</v>
      </c>
    </row>
    <row r="3868" spans="1:3" x14ac:dyDescent="0.2">
      <c r="A3868" s="16" t="s">
        <v>5050</v>
      </c>
      <c r="B3868" s="16" t="s">
        <v>2579</v>
      </c>
      <c r="C3868" s="16" t="s">
        <v>90</v>
      </c>
    </row>
    <row r="3869" spans="1:3" x14ac:dyDescent="0.2">
      <c r="A3869" s="16" t="s">
        <v>5051</v>
      </c>
      <c r="B3869" s="16" t="s">
        <v>2581</v>
      </c>
      <c r="C3869" s="16" t="s">
        <v>90</v>
      </c>
    </row>
    <row r="3870" spans="1:3" x14ac:dyDescent="0.2">
      <c r="A3870" s="16" t="s">
        <v>5052</v>
      </c>
      <c r="B3870" s="16" t="s">
        <v>2583</v>
      </c>
      <c r="C3870" s="16" t="s">
        <v>90</v>
      </c>
    </row>
    <row r="3871" spans="1:3" x14ac:dyDescent="0.2">
      <c r="A3871" s="16" t="s">
        <v>5053</v>
      </c>
      <c r="B3871" s="16" t="s">
        <v>5054</v>
      </c>
      <c r="C3871" s="16" t="s">
        <v>90</v>
      </c>
    </row>
    <row r="3872" spans="1:3" x14ac:dyDescent="0.2">
      <c r="A3872" s="16" t="s">
        <v>5055</v>
      </c>
      <c r="B3872" s="16" t="s">
        <v>2587</v>
      </c>
      <c r="C3872" s="16" t="s">
        <v>90</v>
      </c>
    </row>
    <row r="3873" spans="1:3" x14ac:dyDescent="0.2">
      <c r="A3873" s="16" t="s">
        <v>5056</v>
      </c>
      <c r="B3873" s="16" t="s">
        <v>2589</v>
      </c>
      <c r="C3873" s="16" t="s">
        <v>90</v>
      </c>
    </row>
    <row r="3874" spans="1:3" x14ac:dyDescent="0.2">
      <c r="A3874" s="16" t="s">
        <v>5057</v>
      </c>
      <c r="B3874" s="16" t="s">
        <v>2591</v>
      </c>
      <c r="C3874" s="16" t="s">
        <v>90</v>
      </c>
    </row>
    <row r="3875" spans="1:3" x14ac:dyDescent="0.2">
      <c r="A3875" s="16" t="s">
        <v>5058</v>
      </c>
      <c r="B3875" s="16" t="s">
        <v>2593</v>
      </c>
      <c r="C3875" s="16" t="s">
        <v>90</v>
      </c>
    </row>
    <row r="3876" spans="1:3" x14ac:dyDescent="0.2">
      <c r="A3876" s="16" t="s">
        <v>5059</v>
      </c>
      <c r="B3876" s="16" t="s">
        <v>2595</v>
      </c>
      <c r="C3876" s="16" t="s">
        <v>90</v>
      </c>
    </row>
    <row r="3877" spans="1:3" x14ac:dyDescent="0.2">
      <c r="A3877" s="16" t="s">
        <v>5060</v>
      </c>
      <c r="B3877" s="16" t="s">
        <v>2597</v>
      </c>
      <c r="C3877" s="16" t="s">
        <v>90</v>
      </c>
    </row>
    <row r="3878" spans="1:3" x14ac:dyDescent="0.2">
      <c r="A3878" s="16" t="s">
        <v>5061</v>
      </c>
      <c r="B3878" s="16" t="s">
        <v>2599</v>
      </c>
      <c r="C3878" s="16" t="s">
        <v>90</v>
      </c>
    </row>
    <row r="3879" spans="1:3" x14ac:dyDescent="0.2">
      <c r="A3879" s="16" t="s">
        <v>5062</v>
      </c>
      <c r="B3879" s="16" t="s">
        <v>5063</v>
      </c>
      <c r="C3879" s="16" t="s">
        <v>90</v>
      </c>
    </row>
    <row r="3880" spans="1:3" x14ac:dyDescent="0.2">
      <c r="A3880" s="16" t="s">
        <v>5064</v>
      </c>
      <c r="B3880" s="16" t="s">
        <v>2603</v>
      </c>
      <c r="C3880" s="16" t="s">
        <v>90</v>
      </c>
    </row>
    <row r="3881" spans="1:3" x14ac:dyDescent="0.2">
      <c r="A3881" s="16" t="s">
        <v>5065</v>
      </c>
      <c r="B3881" s="16" t="s">
        <v>2605</v>
      </c>
      <c r="C3881" s="16" t="s">
        <v>90</v>
      </c>
    </row>
    <row r="3882" spans="1:3" x14ac:dyDescent="0.2">
      <c r="A3882" s="16" t="s">
        <v>5066</v>
      </c>
      <c r="B3882" s="16" t="s">
        <v>2607</v>
      </c>
      <c r="C3882" s="16" t="s">
        <v>90</v>
      </c>
    </row>
    <row r="3883" spans="1:3" x14ac:dyDescent="0.2">
      <c r="A3883" s="16" t="s">
        <v>5067</v>
      </c>
      <c r="B3883" s="16" t="s">
        <v>2609</v>
      </c>
      <c r="C3883" s="16" t="s">
        <v>90</v>
      </c>
    </row>
    <row r="3884" spans="1:3" x14ac:dyDescent="0.2">
      <c r="A3884" s="16" t="s">
        <v>5068</v>
      </c>
      <c r="B3884" s="16" t="s">
        <v>2611</v>
      </c>
      <c r="C3884" s="16" t="s">
        <v>90</v>
      </c>
    </row>
    <row r="3885" spans="1:3" x14ac:dyDescent="0.2">
      <c r="A3885" s="16" t="s">
        <v>5069</v>
      </c>
      <c r="B3885" s="16" t="s">
        <v>2613</v>
      </c>
      <c r="C3885" s="16" t="s">
        <v>90</v>
      </c>
    </row>
    <row r="3886" spans="1:3" x14ac:dyDescent="0.2">
      <c r="A3886" s="16" t="s">
        <v>5070</v>
      </c>
      <c r="B3886" s="16" t="s">
        <v>2615</v>
      </c>
      <c r="C3886" s="16" t="s">
        <v>90</v>
      </c>
    </row>
    <row r="3887" spans="1:3" x14ac:dyDescent="0.2">
      <c r="A3887" s="16" t="s">
        <v>5071</v>
      </c>
      <c r="B3887" s="16" t="s">
        <v>5072</v>
      </c>
      <c r="C3887" s="16" t="s">
        <v>90</v>
      </c>
    </row>
    <row r="3888" spans="1:3" x14ac:dyDescent="0.2">
      <c r="A3888" s="16" t="s">
        <v>5073</v>
      </c>
      <c r="B3888" s="16" t="s">
        <v>2635</v>
      </c>
      <c r="C3888" s="16" t="s">
        <v>90</v>
      </c>
    </row>
    <row r="3889" spans="1:3" x14ac:dyDescent="0.2">
      <c r="A3889" s="16" t="s">
        <v>5074</v>
      </c>
      <c r="B3889" s="16" t="s">
        <v>2637</v>
      </c>
      <c r="C3889" s="16" t="s">
        <v>90</v>
      </c>
    </row>
    <row r="3890" spans="1:3" x14ac:dyDescent="0.2">
      <c r="A3890" s="16" t="s">
        <v>5075</v>
      </c>
      <c r="B3890" s="16" t="s">
        <v>2639</v>
      </c>
      <c r="C3890" s="16" t="s">
        <v>90</v>
      </c>
    </row>
    <row r="3891" spans="1:3" x14ac:dyDescent="0.2">
      <c r="A3891" s="16" t="s">
        <v>5076</v>
      </c>
      <c r="B3891" s="16" t="s">
        <v>2641</v>
      </c>
      <c r="C3891" s="16" t="s">
        <v>90</v>
      </c>
    </row>
    <row r="3892" spans="1:3" x14ac:dyDescent="0.2">
      <c r="A3892" s="16" t="s">
        <v>5077</v>
      </c>
      <c r="B3892" s="16" t="s">
        <v>2643</v>
      </c>
      <c r="C3892" s="16" t="s">
        <v>90</v>
      </c>
    </row>
    <row r="3893" spans="1:3" x14ac:dyDescent="0.2">
      <c r="A3893" s="16" t="s">
        <v>5078</v>
      </c>
      <c r="B3893" s="16" t="s">
        <v>2645</v>
      </c>
      <c r="C3893" s="16" t="s">
        <v>90</v>
      </c>
    </row>
    <row r="3894" spans="1:3" x14ac:dyDescent="0.2">
      <c r="A3894" s="16" t="s">
        <v>5079</v>
      </c>
      <c r="B3894" s="16" t="s">
        <v>2647</v>
      </c>
      <c r="C3894" s="16" t="s">
        <v>90</v>
      </c>
    </row>
    <row r="3895" spans="1:3" x14ac:dyDescent="0.2">
      <c r="A3895" s="16" t="s">
        <v>5080</v>
      </c>
      <c r="B3895" s="16" t="s">
        <v>5081</v>
      </c>
      <c r="C3895" s="16" t="s">
        <v>90</v>
      </c>
    </row>
    <row r="3896" spans="1:3" x14ac:dyDescent="0.2">
      <c r="A3896" s="16" t="s">
        <v>5082</v>
      </c>
      <c r="B3896" s="16" t="s">
        <v>2651</v>
      </c>
      <c r="C3896" s="16" t="s">
        <v>90</v>
      </c>
    </row>
    <row r="3897" spans="1:3" x14ac:dyDescent="0.2">
      <c r="A3897" s="16" t="s">
        <v>5083</v>
      </c>
      <c r="B3897" s="16" t="s">
        <v>2653</v>
      </c>
      <c r="C3897" s="16" t="s">
        <v>90</v>
      </c>
    </row>
    <row r="3898" spans="1:3" x14ac:dyDescent="0.2">
      <c r="A3898" s="16" t="s">
        <v>5084</v>
      </c>
      <c r="B3898" s="16" t="s">
        <v>2655</v>
      </c>
      <c r="C3898" s="16" t="s">
        <v>90</v>
      </c>
    </row>
    <row r="3899" spans="1:3" x14ac:dyDescent="0.2">
      <c r="A3899" s="16" t="s">
        <v>5085</v>
      </c>
      <c r="B3899" s="16" t="s">
        <v>2657</v>
      </c>
      <c r="C3899" s="16" t="s">
        <v>90</v>
      </c>
    </row>
    <row r="3900" spans="1:3" x14ac:dyDescent="0.2">
      <c r="A3900" s="16" t="s">
        <v>5086</v>
      </c>
      <c r="B3900" s="16" t="s">
        <v>2659</v>
      </c>
      <c r="C3900" s="16" t="s">
        <v>90</v>
      </c>
    </row>
    <row r="3901" spans="1:3" x14ac:dyDescent="0.2">
      <c r="A3901" s="16" t="s">
        <v>5087</v>
      </c>
      <c r="B3901" s="16" t="s">
        <v>2661</v>
      </c>
      <c r="C3901" s="16" t="s">
        <v>90</v>
      </c>
    </row>
    <row r="3902" spans="1:3" x14ac:dyDescent="0.2">
      <c r="A3902" s="16" t="s">
        <v>5088</v>
      </c>
      <c r="B3902" s="16" t="s">
        <v>2663</v>
      </c>
      <c r="C3902" s="16" t="s">
        <v>90</v>
      </c>
    </row>
    <row r="3903" spans="1:3" x14ac:dyDescent="0.2">
      <c r="A3903" s="16" t="s">
        <v>5089</v>
      </c>
      <c r="B3903" s="16" t="s">
        <v>5090</v>
      </c>
      <c r="C3903" s="16" t="s">
        <v>90</v>
      </c>
    </row>
    <row r="3904" spans="1:3" x14ac:dyDescent="0.2">
      <c r="A3904" s="16" t="s">
        <v>5091</v>
      </c>
      <c r="B3904" s="16" t="s">
        <v>2667</v>
      </c>
      <c r="C3904" s="16" t="s">
        <v>90</v>
      </c>
    </row>
    <row r="3905" spans="1:3" x14ac:dyDescent="0.2">
      <c r="A3905" s="16" t="s">
        <v>5091</v>
      </c>
      <c r="B3905" s="16" t="s">
        <v>5092</v>
      </c>
      <c r="C3905" s="16" t="s">
        <v>157</v>
      </c>
    </row>
    <row r="3906" spans="1:3" x14ac:dyDescent="0.2">
      <c r="A3906" s="16" t="s">
        <v>5093</v>
      </c>
      <c r="B3906" s="16" t="s">
        <v>2669</v>
      </c>
      <c r="C3906" s="16" t="s">
        <v>90</v>
      </c>
    </row>
    <row r="3907" spans="1:3" x14ac:dyDescent="0.2">
      <c r="A3907" s="16" t="s">
        <v>5093</v>
      </c>
      <c r="B3907" s="16" t="s">
        <v>5094</v>
      </c>
      <c r="C3907" s="16" t="s">
        <v>157</v>
      </c>
    </row>
    <row r="3908" spans="1:3" x14ac:dyDescent="0.2">
      <c r="A3908" s="16" t="s">
        <v>5095</v>
      </c>
      <c r="B3908" s="16" t="s">
        <v>2671</v>
      </c>
      <c r="C3908" s="16" t="s">
        <v>90</v>
      </c>
    </row>
    <row r="3909" spans="1:3" x14ac:dyDescent="0.2">
      <c r="A3909" s="16" t="s">
        <v>5095</v>
      </c>
      <c r="B3909" s="16" t="s">
        <v>5096</v>
      </c>
      <c r="C3909" s="16" t="s">
        <v>157</v>
      </c>
    </row>
    <row r="3910" spans="1:3" x14ac:dyDescent="0.2">
      <c r="A3910" s="16" t="s">
        <v>5097</v>
      </c>
      <c r="B3910" s="16" t="s">
        <v>2673</v>
      </c>
      <c r="C3910" s="16" t="s">
        <v>90</v>
      </c>
    </row>
    <row r="3911" spans="1:3" x14ac:dyDescent="0.2">
      <c r="A3911" s="16" t="s">
        <v>5097</v>
      </c>
      <c r="B3911" s="16" t="s">
        <v>5098</v>
      </c>
      <c r="C3911" s="16" t="s">
        <v>157</v>
      </c>
    </row>
    <row r="3912" spans="1:3" x14ac:dyDescent="0.2">
      <c r="A3912" s="16" t="s">
        <v>5099</v>
      </c>
      <c r="B3912" s="16" t="s">
        <v>2675</v>
      </c>
      <c r="C3912" s="16" t="s">
        <v>90</v>
      </c>
    </row>
    <row r="3913" spans="1:3" x14ac:dyDescent="0.2">
      <c r="A3913" s="16" t="s">
        <v>5099</v>
      </c>
      <c r="B3913" s="16" t="s">
        <v>5100</v>
      </c>
      <c r="C3913" s="16" t="s">
        <v>157</v>
      </c>
    </row>
    <row r="3914" spans="1:3" x14ac:dyDescent="0.2">
      <c r="A3914" s="16" t="s">
        <v>5101</v>
      </c>
      <c r="B3914" s="16" t="s">
        <v>2677</v>
      </c>
      <c r="C3914" s="16" t="s">
        <v>90</v>
      </c>
    </row>
    <row r="3915" spans="1:3" x14ac:dyDescent="0.2">
      <c r="A3915" s="16" t="s">
        <v>5101</v>
      </c>
      <c r="B3915" s="16" t="s">
        <v>5102</v>
      </c>
      <c r="C3915" s="16" t="s">
        <v>157</v>
      </c>
    </row>
    <row r="3916" spans="1:3" x14ac:dyDescent="0.2">
      <c r="A3916" s="16" t="s">
        <v>5103</v>
      </c>
      <c r="B3916" s="16" t="s">
        <v>2679</v>
      </c>
      <c r="C3916" s="16" t="s">
        <v>90</v>
      </c>
    </row>
    <row r="3917" spans="1:3" x14ac:dyDescent="0.2">
      <c r="A3917" s="16" t="s">
        <v>5103</v>
      </c>
      <c r="B3917" s="16" t="s">
        <v>5104</v>
      </c>
      <c r="C3917" s="16" t="s">
        <v>157</v>
      </c>
    </row>
    <row r="3918" spans="1:3" x14ac:dyDescent="0.2">
      <c r="A3918" s="16" t="s">
        <v>5105</v>
      </c>
      <c r="B3918" s="16" t="s">
        <v>5106</v>
      </c>
      <c r="C3918" s="16" t="s">
        <v>90</v>
      </c>
    </row>
    <row r="3919" spans="1:3" x14ac:dyDescent="0.2">
      <c r="A3919" s="16" t="s">
        <v>5107</v>
      </c>
      <c r="B3919" s="16" t="s">
        <v>2683</v>
      </c>
      <c r="C3919" s="16" t="s">
        <v>90</v>
      </c>
    </row>
    <row r="3920" spans="1:3" x14ac:dyDescent="0.2">
      <c r="A3920" s="16" t="s">
        <v>5108</v>
      </c>
      <c r="B3920" s="16" t="s">
        <v>2685</v>
      </c>
      <c r="C3920" s="16" t="s">
        <v>90</v>
      </c>
    </row>
    <row r="3921" spans="1:3" x14ac:dyDescent="0.2">
      <c r="A3921" s="16" t="s">
        <v>5109</v>
      </c>
      <c r="B3921" s="16" t="s">
        <v>2687</v>
      </c>
      <c r="C3921" s="16" t="s">
        <v>90</v>
      </c>
    </row>
    <row r="3922" spans="1:3" x14ac:dyDescent="0.2">
      <c r="A3922" s="16" t="s">
        <v>5110</v>
      </c>
      <c r="B3922" s="16" t="s">
        <v>2689</v>
      </c>
      <c r="C3922" s="16" t="s">
        <v>90</v>
      </c>
    </row>
    <row r="3923" spans="1:3" x14ac:dyDescent="0.2">
      <c r="A3923" s="16" t="s">
        <v>5111</v>
      </c>
      <c r="B3923" s="16" t="s">
        <v>2691</v>
      </c>
      <c r="C3923" s="16" t="s">
        <v>90</v>
      </c>
    </row>
    <row r="3924" spans="1:3" x14ac:dyDescent="0.2">
      <c r="A3924" s="16" t="s">
        <v>5112</v>
      </c>
      <c r="B3924" s="16" t="s">
        <v>2693</v>
      </c>
      <c r="C3924" s="16" t="s">
        <v>90</v>
      </c>
    </row>
    <row r="3925" spans="1:3" x14ac:dyDescent="0.2">
      <c r="A3925" s="16" t="s">
        <v>5113</v>
      </c>
      <c r="B3925" s="16" t="s">
        <v>2695</v>
      </c>
      <c r="C3925" s="16" t="s">
        <v>90</v>
      </c>
    </row>
    <row r="3926" spans="1:3" x14ac:dyDescent="0.2">
      <c r="A3926" s="16" t="s">
        <v>5114</v>
      </c>
      <c r="B3926" s="16" t="s">
        <v>5115</v>
      </c>
      <c r="C3926" s="16" t="s">
        <v>90</v>
      </c>
    </row>
    <row r="3927" spans="1:3" x14ac:dyDescent="0.2">
      <c r="A3927" s="16" t="s">
        <v>5116</v>
      </c>
      <c r="B3927" s="16" t="s">
        <v>2699</v>
      </c>
      <c r="C3927" s="16" t="s">
        <v>90</v>
      </c>
    </row>
    <row r="3928" spans="1:3" x14ac:dyDescent="0.2">
      <c r="A3928" s="16" t="s">
        <v>5117</v>
      </c>
      <c r="B3928" s="16" t="s">
        <v>2701</v>
      </c>
      <c r="C3928" s="16" t="s">
        <v>90</v>
      </c>
    </row>
    <row r="3929" spans="1:3" x14ac:dyDescent="0.2">
      <c r="A3929" s="16" t="s">
        <v>5118</v>
      </c>
      <c r="B3929" s="16" t="s">
        <v>2703</v>
      </c>
      <c r="C3929" s="16" t="s">
        <v>90</v>
      </c>
    </row>
    <row r="3930" spans="1:3" x14ac:dyDescent="0.2">
      <c r="A3930" s="16" t="s">
        <v>5119</v>
      </c>
      <c r="B3930" s="16" t="s">
        <v>2705</v>
      </c>
      <c r="C3930" s="16" t="s">
        <v>90</v>
      </c>
    </row>
    <row r="3931" spans="1:3" x14ac:dyDescent="0.2">
      <c r="A3931" s="16" t="s">
        <v>5120</v>
      </c>
      <c r="B3931" s="16" t="s">
        <v>2707</v>
      </c>
      <c r="C3931" s="16" t="s">
        <v>90</v>
      </c>
    </row>
    <row r="3932" spans="1:3" x14ac:dyDescent="0.2">
      <c r="A3932" s="16" t="s">
        <v>5121</v>
      </c>
      <c r="B3932" s="16" t="s">
        <v>2709</v>
      </c>
      <c r="C3932" s="16" t="s">
        <v>90</v>
      </c>
    </row>
    <row r="3933" spans="1:3" x14ac:dyDescent="0.2">
      <c r="A3933" s="16" t="s">
        <v>5122</v>
      </c>
      <c r="B3933" s="16" t="s">
        <v>2711</v>
      </c>
      <c r="C3933" s="16" t="s">
        <v>90</v>
      </c>
    </row>
    <row r="3934" spans="1:3" x14ac:dyDescent="0.2">
      <c r="A3934" s="16" t="s">
        <v>5123</v>
      </c>
      <c r="B3934" s="16" t="s">
        <v>5124</v>
      </c>
      <c r="C3934" s="16" t="s">
        <v>90</v>
      </c>
    </row>
    <row r="3935" spans="1:3" x14ac:dyDescent="0.2">
      <c r="A3935" s="16" t="s">
        <v>5125</v>
      </c>
      <c r="B3935" s="16" t="s">
        <v>2715</v>
      </c>
      <c r="C3935" s="16" t="s">
        <v>90</v>
      </c>
    </row>
    <row r="3936" spans="1:3" x14ac:dyDescent="0.2">
      <c r="A3936" s="16" t="s">
        <v>5126</v>
      </c>
      <c r="B3936" s="16" t="s">
        <v>2717</v>
      </c>
      <c r="C3936" s="16" t="s">
        <v>90</v>
      </c>
    </row>
    <row r="3937" spans="1:3" x14ac:dyDescent="0.2">
      <c r="A3937" s="16" t="s">
        <v>5127</v>
      </c>
      <c r="B3937" s="16" t="s">
        <v>2719</v>
      </c>
      <c r="C3937" s="16" t="s">
        <v>90</v>
      </c>
    </row>
    <row r="3938" spans="1:3" x14ac:dyDescent="0.2">
      <c r="A3938" s="16" t="s">
        <v>5128</v>
      </c>
      <c r="B3938" s="16" t="s">
        <v>2721</v>
      </c>
      <c r="C3938" s="16" t="s">
        <v>90</v>
      </c>
    </row>
    <row r="3939" spans="1:3" x14ac:dyDescent="0.2">
      <c r="A3939" s="16" t="s">
        <v>5129</v>
      </c>
      <c r="B3939" s="16" t="s">
        <v>2723</v>
      </c>
      <c r="C3939" s="16" t="s">
        <v>90</v>
      </c>
    </row>
    <row r="3940" spans="1:3" x14ac:dyDescent="0.2">
      <c r="A3940" s="16" t="s">
        <v>5130</v>
      </c>
      <c r="B3940" s="16" t="s">
        <v>2725</v>
      </c>
      <c r="C3940" s="16" t="s">
        <v>90</v>
      </c>
    </row>
    <row r="3941" spans="1:3" x14ac:dyDescent="0.2">
      <c r="A3941" s="16" t="s">
        <v>5131</v>
      </c>
      <c r="B3941" s="16" t="s">
        <v>2727</v>
      </c>
      <c r="C3941" s="16" t="s">
        <v>90</v>
      </c>
    </row>
    <row r="3942" spans="1:3" x14ac:dyDescent="0.2">
      <c r="A3942" s="16" t="s">
        <v>5132</v>
      </c>
      <c r="B3942" s="16" t="s">
        <v>5133</v>
      </c>
      <c r="C3942" s="16" t="s">
        <v>90</v>
      </c>
    </row>
    <row r="3943" spans="1:3" x14ac:dyDescent="0.2">
      <c r="A3943" s="16" t="s">
        <v>5134</v>
      </c>
      <c r="B3943" s="16" t="s">
        <v>2731</v>
      </c>
      <c r="C3943" s="16" t="s">
        <v>90</v>
      </c>
    </row>
    <row r="3944" spans="1:3" x14ac:dyDescent="0.2">
      <c r="A3944" s="16" t="s">
        <v>5135</v>
      </c>
      <c r="B3944" s="16" t="s">
        <v>2733</v>
      </c>
      <c r="C3944" s="16" t="s">
        <v>90</v>
      </c>
    </row>
    <row r="3945" spans="1:3" x14ac:dyDescent="0.2">
      <c r="A3945" s="16" t="s">
        <v>5136</v>
      </c>
      <c r="B3945" s="16" t="s">
        <v>2735</v>
      </c>
      <c r="C3945" s="16" t="s">
        <v>90</v>
      </c>
    </row>
    <row r="3946" spans="1:3" x14ac:dyDescent="0.2">
      <c r="A3946" s="16" t="s">
        <v>5137</v>
      </c>
      <c r="B3946" s="16" t="s">
        <v>2737</v>
      </c>
      <c r="C3946" s="16" t="s">
        <v>90</v>
      </c>
    </row>
    <row r="3947" spans="1:3" x14ac:dyDescent="0.2">
      <c r="A3947" s="16" t="s">
        <v>5138</v>
      </c>
      <c r="B3947" s="16" t="s">
        <v>2739</v>
      </c>
      <c r="C3947" s="16" t="s">
        <v>90</v>
      </c>
    </row>
    <row r="3948" spans="1:3" x14ac:dyDescent="0.2">
      <c r="A3948" s="16" t="s">
        <v>5139</v>
      </c>
      <c r="B3948" s="16" t="s">
        <v>2741</v>
      </c>
      <c r="C3948" s="16" t="s">
        <v>90</v>
      </c>
    </row>
    <row r="3949" spans="1:3" x14ac:dyDescent="0.2">
      <c r="A3949" s="16" t="s">
        <v>5140</v>
      </c>
      <c r="B3949" s="16" t="s">
        <v>2743</v>
      </c>
      <c r="C3949" s="16" t="s">
        <v>90</v>
      </c>
    </row>
    <row r="3950" spans="1:3" x14ac:dyDescent="0.2">
      <c r="A3950" s="16" t="s">
        <v>5141</v>
      </c>
      <c r="B3950" s="16" t="s">
        <v>5142</v>
      </c>
      <c r="C3950" s="16" t="s">
        <v>90</v>
      </c>
    </row>
    <row r="3951" spans="1:3" x14ac:dyDescent="0.2">
      <c r="A3951" s="16" t="s">
        <v>5143</v>
      </c>
      <c r="B3951" s="16" t="s">
        <v>2747</v>
      </c>
      <c r="C3951" s="16" t="s">
        <v>90</v>
      </c>
    </row>
    <row r="3952" spans="1:3" x14ac:dyDescent="0.2">
      <c r="A3952" s="16" t="s">
        <v>5144</v>
      </c>
      <c r="B3952" s="16" t="s">
        <v>2749</v>
      </c>
      <c r="C3952" s="16" t="s">
        <v>90</v>
      </c>
    </row>
    <row r="3953" spans="1:3" x14ac:dyDescent="0.2">
      <c r="A3953" s="16" t="s">
        <v>5145</v>
      </c>
      <c r="B3953" s="16" t="s">
        <v>2751</v>
      </c>
      <c r="C3953" s="16" t="s">
        <v>90</v>
      </c>
    </row>
    <row r="3954" spans="1:3" x14ac:dyDescent="0.2">
      <c r="A3954" s="16" t="s">
        <v>5146</v>
      </c>
      <c r="B3954" s="16" t="s">
        <v>2753</v>
      </c>
      <c r="C3954" s="16" t="s">
        <v>90</v>
      </c>
    </row>
    <row r="3955" spans="1:3" x14ac:dyDescent="0.2">
      <c r="A3955" s="16" t="s">
        <v>5147</v>
      </c>
      <c r="B3955" s="16" t="s">
        <v>2755</v>
      </c>
      <c r="C3955" s="16" t="s">
        <v>90</v>
      </c>
    </row>
    <row r="3956" spans="1:3" x14ac:dyDescent="0.2">
      <c r="A3956" s="16" t="s">
        <v>5148</v>
      </c>
      <c r="B3956" s="16" t="s">
        <v>2757</v>
      </c>
      <c r="C3956" s="16" t="s">
        <v>90</v>
      </c>
    </row>
    <row r="3957" spans="1:3" x14ac:dyDescent="0.2">
      <c r="A3957" s="16" t="s">
        <v>5149</v>
      </c>
      <c r="B3957" s="16" t="s">
        <v>2759</v>
      </c>
      <c r="C3957" s="16" t="s">
        <v>90</v>
      </c>
    </row>
    <row r="3958" spans="1:3" x14ac:dyDescent="0.2">
      <c r="A3958" s="16" t="s">
        <v>5150</v>
      </c>
      <c r="B3958" s="16" t="s">
        <v>5151</v>
      </c>
      <c r="C3958" s="16" t="s">
        <v>90</v>
      </c>
    </row>
    <row r="3959" spans="1:3" x14ac:dyDescent="0.2">
      <c r="A3959" s="16" t="s">
        <v>5152</v>
      </c>
      <c r="B3959" s="16" t="s">
        <v>2763</v>
      </c>
      <c r="C3959" s="16" t="s">
        <v>90</v>
      </c>
    </row>
    <row r="3960" spans="1:3" x14ac:dyDescent="0.2">
      <c r="A3960" s="16" t="s">
        <v>5153</v>
      </c>
      <c r="B3960" s="16" t="s">
        <v>2765</v>
      </c>
      <c r="C3960" s="16" t="s">
        <v>90</v>
      </c>
    </row>
    <row r="3961" spans="1:3" x14ac:dyDescent="0.2">
      <c r="A3961" s="16" t="s">
        <v>5154</v>
      </c>
      <c r="B3961" s="16" t="s">
        <v>2767</v>
      </c>
      <c r="C3961" s="16" t="s">
        <v>90</v>
      </c>
    </row>
    <row r="3962" spans="1:3" x14ac:dyDescent="0.2">
      <c r="A3962" s="16" t="s">
        <v>5155</v>
      </c>
      <c r="B3962" s="16" t="s">
        <v>2769</v>
      </c>
      <c r="C3962" s="16" t="s">
        <v>90</v>
      </c>
    </row>
    <row r="3963" spans="1:3" x14ac:dyDescent="0.2">
      <c r="A3963" s="16" t="s">
        <v>5156</v>
      </c>
      <c r="B3963" s="16" t="s">
        <v>2771</v>
      </c>
      <c r="C3963" s="16" t="s">
        <v>90</v>
      </c>
    </row>
    <row r="3964" spans="1:3" x14ac:dyDescent="0.2">
      <c r="A3964" s="16" t="s">
        <v>5157</v>
      </c>
      <c r="B3964" s="16" t="s">
        <v>2773</v>
      </c>
      <c r="C3964" s="16" t="s">
        <v>90</v>
      </c>
    </row>
    <row r="3965" spans="1:3" x14ac:dyDescent="0.2">
      <c r="A3965" s="16" t="s">
        <v>5158</v>
      </c>
      <c r="B3965" s="16" t="s">
        <v>2775</v>
      </c>
      <c r="C3965" s="16" t="s">
        <v>90</v>
      </c>
    </row>
    <row r="3966" spans="1:3" x14ac:dyDescent="0.2">
      <c r="A3966" s="16" t="s">
        <v>5159</v>
      </c>
      <c r="B3966" s="16" t="s">
        <v>5160</v>
      </c>
      <c r="C3966" s="16" t="s">
        <v>90</v>
      </c>
    </row>
    <row r="3967" spans="1:3" x14ac:dyDescent="0.2">
      <c r="A3967" s="16" t="s">
        <v>5161</v>
      </c>
      <c r="B3967" s="16" t="s">
        <v>2779</v>
      </c>
      <c r="C3967" s="16" t="s">
        <v>90</v>
      </c>
    </row>
    <row r="3968" spans="1:3" x14ac:dyDescent="0.2">
      <c r="A3968" s="16" t="s">
        <v>5162</v>
      </c>
      <c r="B3968" s="16" t="s">
        <v>2781</v>
      </c>
      <c r="C3968" s="16" t="s">
        <v>90</v>
      </c>
    </row>
    <row r="3969" spans="1:3" x14ac:dyDescent="0.2">
      <c r="A3969" s="16" t="s">
        <v>5163</v>
      </c>
      <c r="B3969" s="16" t="s">
        <v>2783</v>
      </c>
      <c r="C3969" s="16" t="s">
        <v>90</v>
      </c>
    </row>
    <row r="3970" spans="1:3" x14ac:dyDescent="0.2">
      <c r="A3970" s="16" t="s">
        <v>5164</v>
      </c>
      <c r="B3970" s="16" t="s">
        <v>2785</v>
      </c>
      <c r="C3970" s="16" t="s">
        <v>90</v>
      </c>
    </row>
    <row r="3971" spans="1:3" x14ac:dyDescent="0.2">
      <c r="A3971" s="16" t="s">
        <v>5165</v>
      </c>
      <c r="B3971" s="16" t="s">
        <v>2787</v>
      </c>
      <c r="C3971" s="16" t="s">
        <v>90</v>
      </c>
    </row>
    <row r="3972" spans="1:3" x14ac:dyDescent="0.2">
      <c r="A3972" s="16" t="s">
        <v>5166</v>
      </c>
      <c r="B3972" s="16" t="s">
        <v>2789</v>
      </c>
      <c r="C3972" s="16" t="s">
        <v>90</v>
      </c>
    </row>
    <row r="3973" spans="1:3" x14ac:dyDescent="0.2">
      <c r="A3973" s="16" t="s">
        <v>5167</v>
      </c>
      <c r="B3973" s="16" t="s">
        <v>2791</v>
      </c>
      <c r="C3973" s="16" t="s">
        <v>90</v>
      </c>
    </row>
    <row r="3974" spans="1:3" x14ac:dyDescent="0.2">
      <c r="A3974" s="16" t="s">
        <v>5168</v>
      </c>
      <c r="B3974" s="16" t="s">
        <v>5169</v>
      </c>
      <c r="C3974" s="16" t="s">
        <v>90</v>
      </c>
    </row>
    <row r="3975" spans="1:3" x14ac:dyDescent="0.2">
      <c r="A3975" s="16" t="s">
        <v>5170</v>
      </c>
      <c r="B3975" s="16" t="s">
        <v>5171</v>
      </c>
      <c r="C3975" s="16" t="s">
        <v>90</v>
      </c>
    </row>
    <row r="3976" spans="1:3" x14ac:dyDescent="0.2">
      <c r="A3976" s="16" t="s">
        <v>5172</v>
      </c>
      <c r="B3976" s="16" t="s">
        <v>5173</v>
      </c>
      <c r="C3976" s="16" t="s">
        <v>90</v>
      </c>
    </row>
    <row r="3977" spans="1:3" x14ac:dyDescent="0.2">
      <c r="A3977" s="16" t="s">
        <v>5174</v>
      </c>
      <c r="B3977" s="16" t="s">
        <v>2795</v>
      </c>
      <c r="C3977" s="16" t="s">
        <v>90</v>
      </c>
    </row>
    <row r="3978" spans="1:3" x14ac:dyDescent="0.2">
      <c r="A3978" s="16" t="s">
        <v>5175</v>
      </c>
      <c r="B3978" s="16" t="s">
        <v>2797</v>
      </c>
      <c r="C3978" s="16" t="s">
        <v>90</v>
      </c>
    </row>
    <row r="3979" spans="1:3" x14ac:dyDescent="0.2">
      <c r="A3979" s="16" t="s">
        <v>5176</v>
      </c>
      <c r="B3979" s="16" t="s">
        <v>2799</v>
      </c>
      <c r="C3979" s="16" t="s">
        <v>90</v>
      </c>
    </row>
    <row r="3980" spans="1:3" x14ac:dyDescent="0.2">
      <c r="A3980" s="16" t="s">
        <v>5177</v>
      </c>
      <c r="B3980" s="16" t="s">
        <v>2801</v>
      </c>
      <c r="C3980" s="16" t="s">
        <v>90</v>
      </c>
    </row>
    <row r="3981" spans="1:3" x14ac:dyDescent="0.2">
      <c r="A3981" s="16" t="s">
        <v>5178</v>
      </c>
      <c r="B3981" s="16" t="s">
        <v>2803</v>
      </c>
      <c r="C3981" s="16" t="s">
        <v>90</v>
      </c>
    </row>
    <row r="3982" spans="1:3" x14ac:dyDescent="0.2">
      <c r="A3982" s="16" t="s">
        <v>5179</v>
      </c>
      <c r="B3982" s="16" t="s">
        <v>2805</v>
      </c>
      <c r="C3982" s="16" t="s">
        <v>90</v>
      </c>
    </row>
    <row r="3983" spans="1:3" x14ac:dyDescent="0.2">
      <c r="A3983" s="16" t="s">
        <v>5180</v>
      </c>
      <c r="B3983" s="16" t="s">
        <v>2807</v>
      </c>
      <c r="C3983" s="16" t="s">
        <v>90</v>
      </c>
    </row>
    <row r="3984" spans="1:3" x14ac:dyDescent="0.2">
      <c r="A3984" s="16" t="s">
        <v>5181</v>
      </c>
      <c r="B3984" s="16" t="s">
        <v>5182</v>
      </c>
      <c r="C3984" s="16" t="s">
        <v>90</v>
      </c>
    </row>
    <row r="3985" spans="1:3" x14ac:dyDescent="0.2">
      <c r="A3985" s="16" t="s">
        <v>5183</v>
      </c>
      <c r="B3985" s="16" t="s">
        <v>2811</v>
      </c>
      <c r="C3985" s="16" t="s">
        <v>90</v>
      </c>
    </row>
    <row r="3986" spans="1:3" x14ac:dyDescent="0.2">
      <c r="A3986" s="16" t="s">
        <v>5184</v>
      </c>
      <c r="B3986" s="16" t="s">
        <v>2813</v>
      </c>
      <c r="C3986" s="16" t="s">
        <v>90</v>
      </c>
    </row>
    <row r="3987" spans="1:3" x14ac:dyDescent="0.2">
      <c r="A3987" s="16" t="s">
        <v>5185</v>
      </c>
      <c r="B3987" s="16" t="s">
        <v>2815</v>
      </c>
      <c r="C3987" s="16" t="s">
        <v>90</v>
      </c>
    </row>
    <row r="3988" spans="1:3" x14ac:dyDescent="0.2">
      <c r="A3988" s="16" t="s">
        <v>5186</v>
      </c>
      <c r="B3988" s="16" t="s">
        <v>2817</v>
      </c>
      <c r="C3988" s="16" t="s">
        <v>90</v>
      </c>
    </row>
    <row r="3989" spans="1:3" x14ac:dyDescent="0.2">
      <c r="A3989" s="16" t="s">
        <v>5187</v>
      </c>
      <c r="B3989" s="16" t="s">
        <v>2819</v>
      </c>
      <c r="C3989" s="16" t="s">
        <v>90</v>
      </c>
    </row>
    <row r="3990" spans="1:3" x14ac:dyDescent="0.2">
      <c r="A3990" s="16" t="s">
        <v>5188</v>
      </c>
      <c r="B3990" s="16" t="s">
        <v>2821</v>
      </c>
      <c r="C3990" s="16" t="s">
        <v>90</v>
      </c>
    </row>
    <row r="3991" spans="1:3" x14ac:dyDescent="0.2">
      <c r="A3991" s="16" t="s">
        <v>5189</v>
      </c>
      <c r="B3991" s="16" t="s">
        <v>2823</v>
      </c>
      <c r="C3991" s="16" t="s">
        <v>90</v>
      </c>
    </row>
    <row r="3992" spans="1:3" x14ac:dyDescent="0.2">
      <c r="A3992" s="16" t="s">
        <v>5190</v>
      </c>
      <c r="B3992" s="16" t="s">
        <v>5191</v>
      </c>
      <c r="C3992" s="16" t="s">
        <v>90</v>
      </c>
    </row>
    <row r="3993" spans="1:3" x14ac:dyDescent="0.2">
      <c r="A3993" s="16" t="s">
        <v>5192</v>
      </c>
      <c r="B3993" s="16" t="s">
        <v>2827</v>
      </c>
      <c r="C3993" s="16" t="s">
        <v>90</v>
      </c>
    </row>
    <row r="3994" spans="1:3" x14ac:dyDescent="0.2">
      <c r="A3994" s="16" t="s">
        <v>5193</v>
      </c>
      <c r="B3994" s="16" t="s">
        <v>2829</v>
      </c>
      <c r="C3994" s="16" t="s">
        <v>90</v>
      </c>
    </row>
    <row r="3995" spans="1:3" x14ac:dyDescent="0.2">
      <c r="A3995" s="16" t="s">
        <v>5194</v>
      </c>
      <c r="B3995" s="16" t="s">
        <v>2831</v>
      </c>
      <c r="C3995" s="16" t="s">
        <v>90</v>
      </c>
    </row>
    <row r="3996" spans="1:3" x14ac:dyDescent="0.2">
      <c r="A3996" s="16" t="s">
        <v>5195</v>
      </c>
      <c r="B3996" s="16" t="s">
        <v>2833</v>
      </c>
      <c r="C3996" s="16" t="s">
        <v>90</v>
      </c>
    </row>
    <row r="3997" spans="1:3" x14ac:dyDescent="0.2">
      <c r="A3997" s="16" t="s">
        <v>5196</v>
      </c>
      <c r="B3997" s="16" t="s">
        <v>2835</v>
      </c>
      <c r="C3997" s="16" t="s">
        <v>90</v>
      </c>
    </row>
    <row r="3998" spans="1:3" x14ac:dyDescent="0.2">
      <c r="A3998" s="16" t="s">
        <v>5197</v>
      </c>
      <c r="B3998" s="16" t="s">
        <v>2837</v>
      </c>
      <c r="C3998" s="16" t="s">
        <v>90</v>
      </c>
    </row>
    <row r="3999" spans="1:3" x14ac:dyDescent="0.2">
      <c r="A3999" s="16" t="s">
        <v>5198</v>
      </c>
      <c r="B3999" s="16" t="s">
        <v>2839</v>
      </c>
      <c r="C3999" s="16" t="s">
        <v>90</v>
      </c>
    </row>
    <row r="4000" spans="1:3" x14ac:dyDescent="0.2">
      <c r="A4000" s="16" t="s">
        <v>5199</v>
      </c>
      <c r="B4000" s="16" t="s">
        <v>5200</v>
      </c>
      <c r="C4000" s="16" t="s">
        <v>90</v>
      </c>
    </row>
    <row r="4001" spans="1:3" x14ac:dyDescent="0.2">
      <c r="A4001" s="16" t="s">
        <v>5201</v>
      </c>
      <c r="B4001" s="16" t="s">
        <v>2843</v>
      </c>
      <c r="C4001" s="16" t="s">
        <v>90</v>
      </c>
    </row>
    <row r="4002" spans="1:3" x14ac:dyDescent="0.2">
      <c r="A4002" s="16" t="s">
        <v>5202</v>
      </c>
      <c r="B4002" s="16" t="s">
        <v>2845</v>
      </c>
      <c r="C4002" s="16" t="s">
        <v>90</v>
      </c>
    </row>
    <row r="4003" spans="1:3" x14ac:dyDescent="0.2">
      <c r="A4003" s="16" t="s">
        <v>5203</v>
      </c>
      <c r="B4003" s="16" t="s">
        <v>2847</v>
      </c>
      <c r="C4003" s="16" t="s">
        <v>90</v>
      </c>
    </row>
    <row r="4004" spans="1:3" x14ac:dyDescent="0.2">
      <c r="A4004" s="16" t="s">
        <v>5204</v>
      </c>
      <c r="B4004" s="16" t="s">
        <v>2849</v>
      </c>
      <c r="C4004" s="16" t="s">
        <v>90</v>
      </c>
    </row>
    <row r="4005" spans="1:3" x14ac:dyDescent="0.2">
      <c r="A4005" s="16" t="s">
        <v>5205</v>
      </c>
      <c r="B4005" s="16" t="s">
        <v>2851</v>
      </c>
      <c r="C4005" s="16" t="s">
        <v>90</v>
      </c>
    </row>
    <row r="4006" spans="1:3" x14ac:dyDescent="0.2">
      <c r="A4006" s="16" t="s">
        <v>5206</v>
      </c>
      <c r="B4006" s="16" t="s">
        <v>2853</v>
      </c>
      <c r="C4006" s="16" t="s">
        <v>90</v>
      </c>
    </row>
    <row r="4007" spans="1:3" x14ac:dyDescent="0.2">
      <c r="A4007" s="16" t="s">
        <v>5207</v>
      </c>
      <c r="B4007" s="16" t="s">
        <v>2855</v>
      </c>
      <c r="C4007" s="16" t="s">
        <v>90</v>
      </c>
    </row>
    <row r="4008" spans="1:3" x14ac:dyDescent="0.2">
      <c r="A4008" s="16" t="s">
        <v>5208</v>
      </c>
      <c r="B4008" s="16" t="s">
        <v>5209</v>
      </c>
      <c r="C4008" s="16" t="s">
        <v>90</v>
      </c>
    </row>
    <row r="4009" spans="1:3" x14ac:dyDescent="0.2">
      <c r="A4009" s="16" t="s">
        <v>5210</v>
      </c>
      <c r="B4009" s="16" t="s">
        <v>2859</v>
      </c>
      <c r="C4009" s="16" t="s">
        <v>90</v>
      </c>
    </row>
    <row r="4010" spans="1:3" x14ac:dyDescent="0.2">
      <c r="A4010" s="16" t="s">
        <v>5211</v>
      </c>
      <c r="B4010" s="16" t="s">
        <v>2861</v>
      </c>
      <c r="C4010" s="16" t="s">
        <v>90</v>
      </c>
    </row>
    <row r="4011" spans="1:3" x14ac:dyDescent="0.2">
      <c r="A4011" s="16" t="s">
        <v>5212</v>
      </c>
      <c r="B4011" s="16" t="s">
        <v>2863</v>
      </c>
      <c r="C4011" s="16" t="s">
        <v>90</v>
      </c>
    </row>
    <row r="4012" spans="1:3" x14ac:dyDescent="0.2">
      <c r="A4012" s="16" t="s">
        <v>5213</v>
      </c>
      <c r="B4012" s="16" t="s">
        <v>2865</v>
      </c>
      <c r="C4012" s="16" t="s">
        <v>90</v>
      </c>
    </row>
    <row r="4013" spans="1:3" x14ac:dyDescent="0.2">
      <c r="A4013" s="16" t="s">
        <v>5214</v>
      </c>
      <c r="B4013" s="16" t="s">
        <v>2867</v>
      </c>
      <c r="C4013" s="16" t="s">
        <v>90</v>
      </c>
    </row>
    <row r="4014" spans="1:3" x14ac:dyDescent="0.2">
      <c r="A4014" s="16" t="s">
        <v>5215</v>
      </c>
      <c r="B4014" s="16" t="s">
        <v>2869</v>
      </c>
      <c r="C4014" s="16" t="s">
        <v>90</v>
      </c>
    </row>
    <row r="4015" spans="1:3" x14ac:dyDescent="0.2">
      <c r="A4015" s="16" t="s">
        <v>5216</v>
      </c>
      <c r="B4015" s="16" t="s">
        <v>2871</v>
      </c>
      <c r="C4015" s="16" t="s">
        <v>90</v>
      </c>
    </row>
    <row r="4016" spans="1:3" x14ac:dyDescent="0.2">
      <c r="A4016" s="16" t="s">
        <v>5217</v>
      </c>
      <c r="B4016" s="16" t="s">
        <v>5218</v>
      </c>
      <c r="C4016" s="16" t="s">
        <v>90</v>
      </c>
    </row>
    <row r="4017" spans="1:3" x14ac:dyDescent="0.2">
      <c r="A4017" s="16" t="s">
        <v>5219</v>
      </c>
      <c r="B4017" s="16" t="s">
        <v>2875</v>
      </c>
      <c r="C4017" s="16" t="s">
        <v>90</v>
      </c>
    </row>
    <row r="4018" spans="1:3" x14ac:dyDescent="0.2">
      <c r="A4018" s="16" t="s">
        <v>5220</v>
      </c>
      <c r="B4018" s="16" t="s">
        <v>2877</v>
      </c>
      <c r="C4018" s="16" t="s">
        <v>90</v>
      </c>
    </row>
    <row r="4019" spans="1:3" x14ac:dyDescent="0.2">
      <c r="A4019" s="16" t="s">
        <v>5221</v>
      </c>
      <c r="B4019" s="16" t="s">
        <v>2879</v>
      </c>
      <c r="C4019" s="16" t="s">
        <v>90</v>
      </c>
    </row>
    <row r="4020" spans="1:3" x14ac:dyDescent="0.2">
      <c r="A4020" s="16" t="s">
        <v>5222</v>
      </c>
      <c r="B4020" s="16" t="s">
        <v>2881</v>
      </c>
      <c r="C4020" s="16" t="s">
        <v>90</v>
      </c>
    </row>
    <row r="4021" spans="1:3" x14ac:dyDescent="0.2">
      <c r="A4021" s="16" t="s">
        <v>5223</v>
      </c>
      <c r="B4021" s="16" t="s">
        <v>2883</v>
      </c>
      <c r="C4021" s="16" t="s">
        <v>90</v>
      </c>
    </row>
    <row r="4022" spans="1:3" x14ac:dyDescent="0.2">
      <c r="A4022" s="16" t="s">
        <v>5224</v>
      </c>
      <c r="B4022" s="16" t="s">
        <v>2885</v>
      </c>
      <c r="C4022" s="16" t="s">
        <v>90</v>
      </c>
    </row>
    <row r="4023" spans="1:3" x14ac:dyDescent="0.2">
      <c r="A4023" s="16" t="s">
        <v>5225</v>
      </c>
      <c r="B4023" s="16" t="s">
        <v>2887</v>
      </c>
      <c r="C4023" s="16" t="s">
        <v>90</v>
      </c>
    </row>
    <row r="4024" spans="1:3" x14ac:dyDescent="0.2">
      <c r="A4024" s="16" t="s">
        <v>5226</v>
      </c>
      <c r="B4024" s="16" t="s">
        <v>5227</v>
      </c>
      <c r="C4024" s="16" t="s">
        <v>90</v>
      </c>
    </row>
    <row r="4025" spans="1:3" x14ac:dyDescent="0.2">
      <c r="A4025" s="16" t="s">
        <v>5228</v>
      </c>
      <c r="B4025" s="16" t="s">
        <v>5229</v>
      </c>
      <c r="C4025" s="16" t="s">
        <v>90</v>
      </c>
    </row>
    <row r="4026" spans="1:3" x14ac:dyDescent="0.2">
      <c r="A4026" s="16" t="s">
        <v>5230</v>
      </c>
      <c r="B4026" s="16" t="s">
        <v>5231</v>
      </c>
      <c r="C4026" s="16" t="s">
        <v>90</v>
      </c>
    </row>
    <row r="4027" spans="1:3" x14ac:dyDescent="0.2">
      <c r="A4027" s="16" t="s">
        <v>5230</v>
      </c>
      <c r="B4027" s="16" t="s">
        <v>5231</v>
      </c>
      <c r="C4027" s="16" t="s">
        <v>150</v>
      </c>
    </row>
    <row r="4028" spans="1:3" x14ac:dyDescent="0.2">
      <c r="A4028" s="16" t="s">
        <v>5232</v>
      </c>
      <c r="B4028" s="16" t="s">
        <v>5233</v>
      </c>
      <c r="C4028" s="16" t="s">
        <v>90</v>
      </c>
    </row>
    <row r="4029" spans="1:3" x14ac:dyDescent="0.2">
      <c r="A4029" s="16" t="s">
        <v>5234</v>
      </c>
      <c r="B4029" s="16" t="s">
        <v>2897</v>
      </c>
      <c r="C4029" s="16" t="s">
        <v>90</v>
      </c>
    </row>
    <row r="4030" spans="1:3" x14ac:dyDescent="0.2">
      <c r="A4030" s="16" t="s">
        <v>5235</v>
      </c>
      <c r="B4030" s="16" t="s">
        <v>2899</v>
      </c>
      <c r="C4030" s="16" t="s">
        <v>326</v>
      </c>
    </row>
    <row r="4031" spans="1:3" x14ac:dyDescent="0.2">
      <c r="A4031" s="16" t="s">
        <v>5236</v>
      </c>
      <c r="B4031" s="16" t="s">
        <v>2901</v>
      </c>
      <c r="C4031" s="16" t="s">
        <v>326</v>
      </c>
    </row>
    <row r="4032" spans="1:3" x14ac:dyDescent="0.2">
      <c r="A4032" s="16" t="s">
        <v>5237</v>
      </c>
      <c r="B4032" s="16" t="s">
        <v>2903</v>
      </c>
      <c r="C4032" s="16" t="s">
        <v>326</v>
      </c>
    </row>
    <row r="4033" spans="1:3" x14ac:dyDescent="0.2">
      <c r="A4033" s="16" t="s">
        <v>5238</v>
      </c>
      <c r="B4033" s="16" t="s">
        <v>2905</v>
      </c>
      <c r="C4033" s="16" t="s">
        <v>90</v>
      </c>
    </row>
    <row r="4034" spans="1:3" x14ac:dyDescent="0.2">
      <c r="A4034" s="16" t="s">
        <v>5239</v>
      </c>
      <c r="B4034" s="16" t="s">
        <v>2907</v>
      </c>
      <c r="C4034" s="16" t="s">
        <v>90</v>
      </c>
    </row>
    <row r="4035" spans="1:3" x14ac:dyDescent="0.2">
      <c r="A4035" s="16" t="s">
        <v>5240</v>
      </c>
      <c r="B4035" s="16" t="s">
        <v>2909</v>
      </c>
      <c r="C4035" s="16" t="s">
        <v>90</v>
      </c>
    </row>
    <row r="4036" spans="1:3" x14ac:dyDescent="0.2">
      <c r="A4036" s="16" t="s">
        <v>5240</v>
      </c>
      <c r="B4036" s="16" t="s">
        <v>2909</v>
      </c>
      <c r="C4036" s="16" t="s">
        <v>150</v>
      </c>
    </row>
    <row r="4037" spans="1:3" x14ac:dyDescent="0.2">
      <c r="A4037" s="16" t="s">
        <v>5241</v>
      </c>
      <c r="B4037" s="16" t="s">
        <v>2911</v>
      </c>
      <c r="C4037" s="16" t="s">
        <v>90</v>
      </c>
    </row>
    <row r="4038" spans="1:3" x14ac:dyDescent="0.2">
      <c r="A4038" s="16" t="s">
        <v>5241</v>
      </c>
      <c r="B4038" s="16" t="s">
        <v>2911</v>
      </c>
      <c r="C4038" s="16" t="s">
        <v>150</v>
      </c>
    </row>
    <row r="4039" spans="1:3" x14ac:dyDescent="0.2">
      <c r="A4039" s="16" t="s">
        <v>5242</v>
      </c>
      <c r="B4039" s="16" t="s">
        <v>2913</v>
      </c>
      <c r="C4039" s="16" t="s">
        <v>90</v>
      </c>
    </row>
    <row r="4040" spans="1:3" x14ac:dyDescent="0.2">
      <c r="A4040" s="16" t="s">
        <v>5242</v>
      </c>
      <c r="B4040" s="16" t="s">
        <v>2913</v>
      </c>
      <c r="C4040" s="16" t="s">
        <v>150</v>
      </c>
    </row>
    <row r="4041" spans="1:3" x14ac:dyDescent="0.2">
      <c r="A4041" s="16" t="s">
        <v>5243</v>
      </c>
      <c r="B4041" s="16" t="s">
        <v>2915</v>
      </c>
      <c r="C4041" s="16" t="s">
        <v>90</v>
      </c>
    </row>
    <row r="4042" spans="1:3" x14ac:dyDescent="0.2">
      <c r="A4042" s="16" t="s">
        <v>5243</v>
      </c>
      <c r="B4042" s="16" t="s">
        <v>2915</v>
      </c>
      <c r="C4042" s="16" t="s">
        <v>150</v>
      </c>
    </row>
    <row r="4043" spans="1:3" x14ac:dyDescent="0.2">
      <c r="A4043" s="16" t="s">
        <v>5244</v>
      </c>
      <c r="B4043" s="16" t="s">
        <v>2917</v>
      </c>
      <c r="C4043" s="16" t="s">
        <v>90</v>
      </c>
    </row>
    <row r="4044" spans="1:3" x14ac:dyDescent="0.2">
      <c r="A4044" s="16" t="s">
        <v>5244</v>
      </c>
      <c r="B4044" s="16" t="s">
        <v>2917</v>
      </c>
      <c r="C4044" s="16" t="s">
        <v>150</v>
      </c>
    </row>
    <row r="4045" spans="1:3" x14ac:dyDescent="0.2">
      <c r="A4045" s="16" t="s">
        <v>5245</v>
      </c>
      <c r="B4045" s="16" t="s">
        <v>2919</v>
      </c>
      <c r="C4045" s="16" t="s">
        <v>90</v>
      </c>
    </row>
    <row r="4046" spans="1:3" x14ac:dyDescent="0.2">
      <c r="A4046" s="16" t="s">
        <v>5245</v>
      </c>
      <c r="B4046" s="16" t="s">
        <v>2919</v>
      </c>
      <c r="C4046" s="16" t="s">
        <v>150</v>
      </c>
    </row>
    <row r="4047" spans="1:3" x14ac:dyDescent="0.2">
      <c r="A4047" s="16" t="s">
        <v>5246</v>
      </c>
      <c r="B4047" s="16" t="s">
        <v>3123</v>
      </c>
      <c r="C4047" s="16" t="s">
        <v>90</v>
      </c>
    </row>
    <row r="4048" spans="1:3" x14ac:dyDescent="0.2">
      <c r="A4048" s="16" t="s">
        <v>5246</v>
      </c>
      <c r="B4048" s="16" t="s">
        <v>3123</v>
      </c>
      <c r="C4048" s="16" t="s">
        <v>150</v>
      </c>
    </row>
    <row r="4049" spans="1:3" x14ac:dyDescent="0.2">
      <c r="A4049" s="16" t="s">
        <v>5247</v>
      </c>
      <c r="B4049" s="16" t="s">
        <v>3125</v>
      </c>
      <c r="C4049" s="16" t="s">
        <v>90</v>
      </c>
    </row>
    <row r="4050" spans="1:3" x14ac:dyDescent="0.2">
      <c r="A4050" s="16" t="s">
        <v>5247</v>
      </c>
      <c r="B4050" s="16" t="s">
        <v>3125</v>
      </c>
      <c r="C4050" s="16" t="s">
        <v>150</v>
      </c>
    </row>
    <row r="4051" spans="1:3" x14ac:dyDescent="0.2">
      <c r="A4051" s="16" t="s">
        <v>5248</v>
      </c>
      <c r="B4051" s="16" t="s">
        <v>3127</v>
      </c>
      <c r="C4051" s="16" t="s">
        <v>90</v>
      </c>
    </row>
    <row r="4052" spans="1:3" x14ac:dyDescent="0.2">
      <c r="A4052" s="16" t="s">
        <v>5249</v>
      </c>
      <c r="B4052" s="16" t="s">
        <v>967</v>
      </c>
      <c r="C4052" s="16" t="s">
        <v>90</v>
      </c>
    </row>
    <row r="4053" spans="1:3" x14ac:dyDescent="0.2">
      <c r="A4053" s="16" t="s">
        <v>5249</v>
      </c>
      <c r="B4053" s="16" t="s">
        <v>967</v>
      </c>
      <c r="C4053" s="16" t="s">
        <v>150</v>
      </c>
    </row>
    <row r="4054" spans="1:3" x14ac:dyDescent="0.2">
      <c r="A4054" s="16" t="s">
        <v>5250</v>
      </c>
      <c r="B4054" s="16" t="s">
        <v>3130</v>
      </c>
      <c r="C4054" s="16" t="s">
        <v>90</v>
      </c>
    </row>
    <row r="4055" spans="1:3" x14ac:dyDescent="0.2">
      <c r="A4055" s="16" t="s">
        <v>5250</v>
      </c>
      <c r="B4055" s="16" t="s">
        <v>3130</v>
      </c>
      <c r="C4055" s="16" t="s">
        <v>150</v>
      </c>
    </row>
    <row r="4056" spans="1:3" x14ac:dyDescent="0.2">
      <c r="A4056" s="16" t="s">
        <v>5251</v>
      </c>
      <c r="B4056" s="16" t="s">
        <v>3132</v>
      </c>
      <c r="C4056" s="16" t="s">
        <v>90</v>
      </c>
    </row>
    <row r="4057" spans="1:3" x14ac:dyDescent="0.2">
      <c r="A4057" s="16" t="s">
        <v>5251</v>
      </c>
      <c r="B4057" s="16" t="s">
        <v>3132</v>
      </c>
      <c r="C4057" s="16" t="s">
        <v>150</v>
      </c>
    </row>
    <row r="4058" spans="1:3" x14ac:dyDescent="0.2">
      <c r="A4058" s="16" t="s">
        <v>5252</v>
      </c>
      <c r="B4058" s="16" t="s">
        <v>3134</v>
      </c>
      <c r="C4058" s="16" t="s">
        <v>90</v>
      </c>
    </row>
    <row r="4059" spans="1:3" x14ac:dyDescent="0.2">
      <c r="A4059" s="16" t="s">
        <v>5252</v>
      </c>
      <c r="B4059" s="16" t="s">
        <v>3134</v>
      </c>
      <c r="C4059" s="16" t="s">
        <v>150</v>
      </c>
    </row>
    <row r="4060" spans="1:3" x14ac:dyDescent="0.2">
      <c r="A4060" s="16" t="s">
        <v>5253</v>
      </c>
      <c r="B4060" s="16" t="s">
        <v>3136</v>
      </c>
      <c r="C4060" s="16" t="s">
        <v>90</v>
      </c>
    </row>
    <row r="4061" spans="1:3" x14ac:dyDescent="0.2">
      <c r="A4061" s="16" t="s">
        <v>5253</v>
      </c>
      <c r="B4061" s="16" t="s">
        <v>3136</v>
      </c>
      <c r="C4061" s="16" t="s">
        <v>150</v>
      </c>
    </row>
    <row r="4062" spans="1:3" x14ac:dyDescent="0.2">
      <c r="A4062" s="16" t="s">
        <v>5254</v>
      </c>
      <c r="B4062" s="16" t="s">
        <v>3138</v>
      </c>
      <c r="C4062" s="16" t="s">
        <v>90</v>
      </c>
    </row>
    <row r="4063" spans="1:3" x14ac:dyDescent="0.2">
      <c r="A4063" s="16" t="s">
        <v>5254</v>
      </c>
      <c r="B4063" s="16" t="s">
        <v>3138</v>
      </c>
      <c r="C4063" s="16" t="s">
        <v>150</v>
      </c>
    </row>
    <row r="4064" spans="1:3" x14ac:dyDescent="0.2">
      <c r="A4064" s="16" t="s">
        <v>5255</v>
      </c>
      <c r="B4064" s="16" t="s">
        <v>3140</v>
      </c>
      <c r="C4064" s="16" t="s">
        <v>90</v>
      </c>
    </row>
    <row r="4065" spans="1:3" x14ac:dyDescent="0.2">
      <c r="A4065" s="16" t="s">
        <v>5255</v>
      </c>
      <c r="B4065" s="16" t="s">
        <v>3140</v>
      </c>
      <c r="C4065" s="16" t="s">
        <v>150</v>
      </c>
    </row>
    <row r="4066" spans="1:3" x14ac:dyDescent="0.2">
      <c r="A4066" s="16" t="s">
        <v>5256</v>
      </c>
      <c r="B4066" s="16" t="s">
        <v>3142</v>
      </c>
      <c r="C4066" s="16" t="s">
        <v>90</v>
      </c>
    </row>
    <row r="4067" spans="1:3" x14ac:dyDescent="0.2">
      <c r="A4067" s="16" t="s">
        <v>5256</v>
      </c>
      <c r="B4067" s="16" t="s">
        <v>3142</v>
      </c>
      <c r="C4067" s="16" t="s">
        <v>150</v>
      </c>
    </row>
    <row r="4068" spans="1:3" x14ac:dyDescent="0.2">
      <c r="A4068" s="16" t="s">
        <v>5257</v>
      </c>
      <c r="B4068" s="16" t="s">
        <v>5258</v>
      </c>
      <c r="C4068" s="16" t="s">
        <v>90</v>
      </c>
    </row>
    <row r="4069" spans="1:3" x14ac:dyDescent="0.2">
      <c r="A4069" s="16" t="s">
        <v>5257</v>
      </c>
      <c r="B4069" s="16" t="s">
        <v>5258</v>
      </c>
      <c r="C4069" s="16" t="s">
        <v>150</v>
      </c>
    </row>
    <row r="4070" spans="1:3" x14ac:dyDescent="0.2">
      <c r="A4070" s="16" t="s">
        <v>5259</v>
      </c>
      <c r="B4070" s="16" t="s">
        <v>5260</v>
      </c>
      <c r="C4070" s="16" t="s">
        <v>90</v>
      </c>
    </row>
    <row r="4071" spans="1:3" x14ac:dyDescent="0.2">
      <c r="A4071" s="16" t="s">
        <v>5259</v>
      </c>
      <c r="B4071" s="16" t="s">
        <v>5260</v>
      </c>
      <c r="C4071" s="16" t="s">
        <v>150</v>
      </c>
    </row>
    <row r="4072" spans="1:3" x14ac:dyDescent="0.2">
      <c r="A4072" s="16" t="s">
        <v>5261</v>
      </c>
      <c r="B4072" s="16" t="s">
        <v>3146</v>
      </c>
      <c r="C4072" s="16" t="s">
        <v>1343</v>
      </c>
    </row>
    <row r="4073" spans="1:3" x14ac:dyDescent="0.2">
      <c r="A4073" s="16" t="s">
        <v>5262</v>
      </c>
      <c r="B4073" s="16" t="s">
        <v>3148</v>
      </c>
      <c r="C4073" s="16" t="s">
        <v>1343</v>
      </c>
    </row>
    <row r="4074" spans="1:3" x14ac:dyDescent="0.2">
      <c r="A4074" s="16" t="s">
        <v>5263</v>
      </c>
      <c r="B4074" s="16" t="s">
        <v>3150</v>
      </c>
      <c r="C4074" s="16" t="s">
        <v>90</v>
      </c>
    </row>
    <row r="4075" spans="1:3" x14ac:dyDescent="0.2">
      <c r="A4075" s="16" t="s">
        <v>5264</v>
      </c>
      <c r="B4075" s="16" t="s">
        <v>3152</v>
      </c>
      <c r="C4075" s="16" t="s">
        <v>90</v>
      </c>
    </row>
    <row r="4076" spans="1:3" x14ac:dyDescent="0.2">
      <c r="A4076" s="16" t="s">
        <v>5265</v>
      </c>
      <c r="B4076" s="16" t="s">
        <v>5266</v>
      </c>
      <c r="C4076" s="16" t="s">
        <v>90</v>
      </c>
    </row>
    <row r="4077" spans="1:3" x14ac:dyDescent="0.2">
      <c r="A4077" s="16" t="s">
        <v>5267</v>
      </c>
      <c r="B4077" s="16" t="s">
        <v>5268</v>
      </c>
      <c r="C4077" s="16" t="s">
        <v>90</v>
      </c>
    </row>
    <row r="4078" spans="1:3" x14ac:dyDescent="0.2">
      <c r="A4078" s="16" t="s">
        <v>5269</v>
      </c>
      <c r="B4078" s="16" t="s">
        <v>5270</v>
      </c>
      <c r="C4078" s="16" t="s">
        <v>90</v>
      </c>
    </row>
    <row r="4079" spans="1:3" x14ac:dyDescent="0.2">
      <c r="A4079" s="16" t="s">
        <v>5269</v>
      </c>
      <c r="B4079" s="16" t="s">
        <v>5270</v>
      </c>
      <c r="C4079" s="16" t="s">
        <v>150</v>
      </c>
    </row>
    <row r="4080" spans="1:3" x14ac:dyDescent="0.2">
      <c r="A4080" s="16" t="s">
        <v>5271</v>
      </c>
      <c r="B4080" s="16" t="s">
        <v>5272</v>
      </c>
      <c r="C4080" s="16" t="s">
        <v>90</v>
      </c>
    </row>
    <row r="4081" spans="1:3" x14ac:dyDescent="0.2">
      <c r="A4081" s="16" t="s">
        <v>5273</v>
      </c>
      <c r="B4081" s="16" t="s">
        <v>5274</v>
      </c>
      <c r="C4081" s="16" t="s">
        <v>90</v>
      </c>
    </row>
    <row r="4082" spans="1:3" x14ac:dyDescent="0.2">
      <c r="A4082" s="16" t="s">
        <v>5273</v>
      </c>
      <c r="B4082" s="16" t="s">
        <v>5274</v>
      </c>
      <c r="C4082" s="16" t="s">
        <v>150</v>
      </c>
    </row>
    <row r="4083" spans="1:3" x14ac:dyDescent="0.2">
      <c r="A4083" s="16" t="s">
        <v>5275</v>
      </c>
      <c r="B4083" s="16" t="s">
        <v>915</v>
      </c>
      <c r="C4083" s="16" t="s">
        <v>90</v>
      </c>
    </row>
    <row r="4084" spans="1:3" x14ac:dyDescent="0.2">
      <c r="A4084" s="16" t="s">
        <v>5275</v>
      </c>
      <c r="B4084" s="16" t="s">
        <v>5276</v>
      </c>
      <c r="C4084" s="16" t="s">
        <v>150</v>
      </c>
    </row>
    <row r="4085" spans="1:3" x14ac:dyDescent="0.2">
      <c r="A4085" s="16" t="s">
        <v>5277</v>
      </c>
      <c r="B4085" s="16" t="s">
        <v>5278</v>
      </c>
      <c r="C4085" s="16" t="s">
        <v>90</v>
      </c>
    </row>
    <row r="4086" spans="1:3" x14ac:dyDescent="0.2">
      <c r="A4086" s="16" t="s">
        <v>5277</v>
      </c>
      <c r="B4086" s="16" t="s">
        <v>5278</v>
      </c>
      <c r="C4086" s="16" t="s">
        <v>581</v>
      </c>
    </row>
    <row r="4087" spans="1:3" x14ac:dyDescent="0.2">
      <c r="A4087" s="16" t="s">
        <v>5279</v>
      </c>
      <c r="B4087" s="16" t="s">
        <v>5280</v>
      </c>
      <c r="C4087" s="16" t="s">
        <v>90</v>
      </c>
    </row>
    <row r="4088" spans="1:3" x14ac:dyDescent="0.2">
      <c r="A4088" s="16" t="s">
        <v>5279</v>
      </c>
      <c r="B4088" s="16" t="s">
        <v>5280</v>
      </c>
      <c r="C4088" s="16" t="s">
        <v>581</v>
      </c>
    </row>
    <row r="4089" spans="1:3" x14ac:dyDescent="0.2">
      <c r="A4089" s="16" t="s">
        <v>5281</v>
      </c>
      <c r="B4089" s="16" t="s">
        <v>5282</v>
      </c>
      <c r="C4089" s="16" t="s">
        <v>90</v>
      </c>
    </row>
    <row r="4090" spans="1:3" x14ac:dyDescent="0.2">
      <c r="A4090" s="16" t="s">
        <v>5283</v>
      </c>
      <c r="B4090" s="16" t="s">
        <v>5284</v>
      </c>
      <c r="C4090" s="16" t="s">
        <v>90</v>
      </c>
    </row>
    <row r="4091" spans="1:3" x14ac:dyDescent="0.2">
      <c r="A4091" s="16" t="s">
        <v>5285</v>
      </c>
      <c r="B4091" s="16" t="s">
        <v>5286</v>
      </c>
      <c r="C4091" s="16" t="s">
        <v>90</v>
      </c>
    </row>
    <row r="4092" spans="1:3" x14ac:dyDescent="0.2">
      <c r="A4092" s="16" t="s">
        <v>5285</v>
      </c>
      <c r="B4092" s="16" t="s">
        <v>5286</v>
      </c>
      <c r="C4092" s="16" t="s">
        <v>150</v>
      </c>
    </row>
    <row r="4093" spans="1:3" x14ac:dyDescent="0.2">
      <c r="A4093" s="16" t="s">
        <v>5287</v>
      </c>
      <c r="B4093" s="16" t="s">
        <v>769</v>
      </c>
      <c r="C4093" s="16" t="s">
        <v>90</v>
      </c>
    </row>
    <row r="4094" spans="1:3" x14ac:dyDescent="0.2">
      <c r="A4094" s="16" t="s">
        <v>5288</v>
      </c>
      <c r="B4094" s="16" t="s">
        <v>5289</v>
      </c>
      <c r="C4094" s="16" t="s">
        <v>90</v>
      </c>
    </row>
    <row r="4095" spans="1:3" x14ac:dyDescent="0.2">
      <c r="A4095" s="16" t="s">
        <v>5290</v>
      </c>
      <c r="B4095" s="16" t="s">
        <v>5291</v>
      </c>
      <c r="C4095" s="16" t="s">
        <v>90</v>
      </c>
    </row>
    <row r="4096" spans="1:3" x14ac:dyDescent="0.2">
      <c r="A4096" s="16" t="s">
        <v>5292</v>
      </c>
      <c r="B4096" s="16" t="s">
        <v>5293</v>
      </c>
      <c r="C4096" s="16" t="s">
        <v>90</v>
      </c>
    </row>
    <row r="4097" spans="1:3" x14ac:dyDescent="0.2">
      <c r="A4097" s="16" t="s">
        <v>5294</v>
      </c>
      <c r="B4097" s="16" t="s">
        <v>5295</v>
      </c>
      <c r="C4097" s="16" t="s">
        <v>90</v>
      </c>
    </row>
    <row r="4098" spans="1:3" x14ac:dyDescent="0.2">
      <c r="A4098" s="16" t="s">
        <v>5296</v>
      </c>
      <c r="B4098" s="16" t="s">
        <v>5297</v>
      </c>
      <c r="C4098" s="16" t="s">
        <v>90</v>
      </c>
    </row>
    <row r="4099" spans="1:3" x14ac:dyDescent="0.2">
      <c r="A4099" s="16" t="s">
        <v>5298</v>
      </c>
      <c r="B4099" s="16" t="s">
        <v>5299</v>
      </c>
      <c r="C4099" s="16" t="s">
        <v>90</v>
      </c>
    </row>
    <row r="4100" spans="1:3" x14ac:dyDescent="0.2">
      <c r="A4100" s="16" t="s">
        <v>5300</v>
      </c>
      <c r="B4100" s="16" t="s">
        <v>5301</v>
      </c>
      <c r="C4100" s="16" t="s">
        <v>90</v>
      </c>
    </row>
    <row r="4101" spans="1:3" x14ac:dyDescent="0.2">
      <c r="A4101" s="16" t="s">
        <v>5302</v>
      </c>
      <c r="B4101" s="16" t="s">
        <v>5303</v>
      </c>
      <c r="C4101" s="16" t="s">
        <v>90</v>
      </c>
    </row>
    <row r="4102" spans="1:3" x14ac:dyDescent="0.2">
      <c r="A4102" s="16" t="s">
        <v>5302</v>
      </c>
      <c r="B4102" s="16" t="s">
        <v>5303</v>
      </c>
      <c r="C4102" s="16" t="s">
        <v>150</v>
      </c>
    </row>
    <row r="4103" spans="1:3" x14ac:dyDescent="0.2">
      <c r="A4103" s="16" t="s">
        <v>5304</v>
      </c>
      <c r="B4103" s="16" t="s">
        <v>5305</v>
      </c>
      <c r="C4103" s="16" t="s">
        <v>90</v>
      </c>
    </row>
    <row r="4104" spans="1:3" x14ac:dyDescent="0.2">
      <c r="A4104" s="16" t="s">
        <v>5306</v>
      </c>
      <c r="B4104" s="16" t="s">
        <v>5307</v>
      </c>
      <c r="C4104" s="16" t="s">
        <v>90</v>
      </c>
    </row>
    <row r="4105" spans="1:3" x14ac:dyDescent="0.2">
      <c r="A4105" s="16" t="s">
        <v>5308</v>
      </c>
      <c r="B4105" s="16" t="s">
        <v>5309</v>
      </c>
      <c r="C4105" s="16" t="s">
        <v>90</v>
      </c>
    </row>
    <row r="4106" spans="1:3" x14ac:dyDescent="0.2">
      <c r="A4106" s="16" t="s">
        <v>5310</v>
      </c>
      <c r="B4106" s="16" t="s">
        <v>5311</v>
      </c>
      <c r="C4106" s="16" t="s">
        <v>90</v>
      </c>
    </row>
    <row r="4107" spans="1:3" x14ac:dyDescent="0.2">
      <c r="A4107" s="16" t="s">
        <v>5310</v>
      </c>
      <c r="B4107" s="16" t="s">
        <v>5311</v>
      </c>
      <c r="C4107" s="16" t="s">
        <v>295</v>
      </c>
    </row>
    <row r="4108" spans="1:3" x14ac:dyDescent="0.2">
      <c r="A4108" s="16" t="s">
        <v>5312</v>
      </c>
      <c r="B4108" s="16" t="s">
        <v>5313</v>
      </c>
      <c r="C4108" s="16" t="s">
        <v>90</v>
      </c>
    </row>
    <row r="4109" spans="1:3" x14ac:dyDescent="0.2">
      <c r="A4109" s="16" t="s">
        <v>5314</v>
      </c>
      <c r="B4109" s="16" t="s">
        <v>5315</v>
      </c>
      <c r="C4109" s="16" t="s">
        <v>90</v>
      </c>
    </row>
    <row r="4110" spans="1:3" x14ac:dyDescent="0.2">
      <c r="A4110" s="16" t="s">
        <v>5314</v>
      </c>
      <c r="B4110" s="16" t="s">
        <v>5315</v>
      </c>
      <c r="C4110" s="16" t="s">
        <v>295</v>
      </c>
    </row>
    <row r="4111" spans="1:3" x14ac:dyDescent="0.2">
      <c r="A4111" s="16" t="s">
        <v>5316</v>
      </c>
      <c r="B4111" s="16" t="s">
        <v>5317</v>
      </c>
      <c r="C4111" s="16" t="s">
        <v>90</v>
      </c>
    </row>
    <row r="4112" spans="1:3" x14ac:dyDescent="0.2">
      <c r="A4112" s="16" t="s">
        <v>5318</v>
      </c>
      <c r="B4112" s="16" t="s">
        <v>5319</v>
      </c>
      <c r="C4112" s="16" t="s">
        <v>90</v>
      </c>
    </row>
    <row r="4113" spans="1:3" x14ac:dyDescent="0.2">
      <c r="A4113" s="16" t="s">
        <v>5320</v>
      </c>
      <c r="B4113" s="16" t="s">
        <v>5321</v>
      </c>
      <c r="C4113" s="16" t="s">
        <v>90</v>
      </c>
    </row>
    <row r="4114" spans="1:3" x14ac:dyDescent="0.2">
      <c r="A4114" s="16" t="s">
        <v>5322</v>
      </c>
      <c r="B4114" s="16" t="s">
        <v>5323</v>
      </c>
      <c r="C4114" s="16" t="s">
        <v>90</v>
      </c>
    </row>
    <row r="4115" spans="1:3" x14ac:dyDescent="0.2">
      <c r="A4115" s="16" t="s">
        <v>5324</v>
      </c>
      <c r="B4115" s="16" t="s">
        <v>5325</v>
      </c>
      <c r="C4115" s="16" t="s">
        <v>90</v>
      </c>
    </row>
    <row r="4116" spans="1:3" x14ac:dyDescent="0.2">
      <c r="A4116" s="16" t="s">
        <v>5326</v>
      </c>
      <c r="B4116" s="16" t="s">
        <v>5327</v>
      </c>
      <c r="C4116" s="16" t="s">
        <v>90</v>
      </c>
    </row>
    <row r="4117" spans="1:3" x14ac:dyDescent="0.2">
      <c r="A4117" s="16" t="s">
        <v>5328</v>
      </c>
      <c r="B4117" s="16" t="s">
        <v>5329</v>
      </c>
      <c r="C4117" s="16" t="s">
        <v>90</v>
      </c>
    </row>
    <row r="4118" spans="1:3" x14ac:dyDescent="0.2">
      <c r="A4118" s="16" t="s">
        <v>5330</v>
      </c>
      <c r="B4118" s="16" t="s">
        <v>5331</v>
      </c>
      <c r="C4118" s="16" t="s">
        <v>168</v>
      </c>
    </row>
    <row r="4119" spans="1:3" x14ac:dyDescent="0.2">
      <c r="A4119" s="16" t="s">
        <v>5332</v>
      </c>
      <c r="B4119" s="16" t="s">
        <v>5333</v>
      </c>
      <c r="C4119" s="16" t="s">
        <v>168</v>
      </c>
    </row>
    <row r="4120" spans="1:3" x14ac:dyDescent="0.2">
      <c r="A4120" s="16" t="s">
        <v>5334</v>
      </c>
      <c r="B4120" s="16" t="s">
        <v>5335</v>
      </c>
      <c r="C4120" s="16" t="s">
        <v>168</v>
      </c>
    </row>
    <row r="4121" spans="1:3" x14ac:dyDescent="0.2">
      <c r="A4121" s="16" t="s">
        <v>5336</v>
      </c>
      <c r="B4121" s="16" t="s">
        <v>5337</v>
      </c>
      <c r="C4121" s="16" t="s">
        <v>168</v>
      </c>
    </row>
    <row r="4122" spans="1:3" x14ac:dyDescent="0.2">
      <c r="A4122" s="16" t="s">
        <v>5338</v>
      </c>
      <c r="B4122" s="16" t="s">
        <v>5339</v>
      </c>
      <c r="C4122" s="16" t="s">
        <v>90</v>
      </c>
    </row>
    <row r="4123" spans="1:3" x14ac:dyDescent="0.2">
      <c r="A4123" s="16" t="s">
        <v>5340</v>
      </c>
      <c r="B4123" s="16" t="s">
        <v>5341</v>
      </c>
      <c r="C4123" s="16" t="s">
        <v>168</v>
      </c>
    </row>
    <row r="4124" spans="1:3" x14ac:dyDescent="0.2">
      <c r="A4124" s="16" t="s">
        <v>5342</v>
      </c>
      <c r="B4124" s="16" t="s">
        <v>5343</v>
      </c>
      <c r="C4124" s="16" t="s">
        <v>90</v>
      </c>
    </row>
    <row r="4125" spans="1:3" x14ac:dyDescent="0.2">
      <c r="A4125" s="16" t="s">
        <v>5344</v>
      </c>
      <c r="B4125" s="16" t="s">
        <v>5345</v>
      </c>
      <c r="C4125" s="16" t="s">
        <v>90</v>
      </c>
    </row>
    <row r="4126" spans="1:3" x14ac:dyDescent="0.2">
      <c r="A4126" s="16" t="s">
        <v>5346</v>
      </c>
      <c r="B4126" s="16" t="s">
        <v>5347</v>
      </c>
      <c r="C4126" s="16" t="s">
        <v>90</v>
      </c>
    </row>
    <row r="4127" spans="1:3" x14ac:dyDescent="0.2">
      <c r="A4127" s="16" t="s">
        <v>5348</v>
      </c>
      <c r="B4127" s="16" t="s">
        <v>5349</v>
      </c>
      <c r="C4127" s="16" t="s">
        <v>90</v>
      </c>
    </row>
    <row r="4128" spans="1:3" x14ac:dyDescent="0.2">
      <c r="A4128" s="16" t="s">
        <v>5350</v>
      </c>
      <c r="B4128" s="16" t="s">
        <v>5351</v>
      </c>
      <c r="C4128" s="16" t="s">
        <v>90</v>
      </c>
    </row>
    <row r="4129" spans="1:3" ht="25.5" x14ac:dyDescent="0.2">
      <c r="A4129" s="16" t="s">
        <v>5352</v>
      </c>
      <c r="B4129" s="16" t="s">
        <v>5353</v>
      </c>
      <c r="C4129" s="16" t="s">
        <v>90</v>
      </c>
    </row>
    <row r="4130" spans="1:3" x14ac:dyDescent="0.2">
      <c r="A4130" s="16" t="s">
        <v>5354</v>
      </c>
      <c r="B4130" s="16" t="s">
        <v>5355</v>
      </c>
      <c r="C4130" s="16" t="s">
        <v>90</v>
      </c>
    </row>
    <row r="4131" spans="1:3" x14ac:dyDescent="0.2">
      <c r="A4131" s="16" t="s">
        <v>5356</v>
      </c>
      <c r="B4131" s="16" t="s">
        <v>5357</v>
      </c>
      <c r="C4131" s="16" t="s">
        <v>90</v>
      </c>
    </row>
    <row r="4132" spans="1:3" x14ac:dyDescent="0.2">
      <c r="A4132" s="16" t="s">
        <v>5358</v>
      </c>
      <c r="B4132" s="16" t="s">
        <v>5359</v>
      </c>
      <c r="C4132" s="16" t="s">
        <v>90</v>
      </c>
    </row>
    <row r="4133" spans="1:3" x14ac:dyDescent="0.2">
      <c r="A4133" s="16" t="s">
        <v>5360</v>
      </c>
      <c r="B4133" s="16" t="s">
        <v>5361</v>
      </c>
      <c r="C4133" s="16" t="s">
        <v>90</v>
      </c>
    </row>
    <row r="4134" spans="1:3" x14ac:dyDescent="0.2">
      <c r="A4134" s="16" t="s">
        <v>5362</v>
      </c>
      <c r="B4134" s="16" t="s">
        <v>5363</v>
      </c>
      <c r="C4134" s="16" t="s">
        <v>90</v>
      </c>
    </row>
    <row r="4135" spans="1:3" x14ac:dyDescent="0.2">
      <c r="A4135" s="16" t="s">
        <v>5364</v>
      </c>
      <c r="B4135" s="16" t="s">
        <v>5365</v>
      </c>
      <c r="C4135" s="16" t="s">
        <v>90</v>
      </c>
    </row>
    <row r="4136" spans="1:3" x14ac:dyDescent="0.2">
      <c r="A4136" s="16" t="s">
        <v>5366</v>
      </c>
      <c r="B4136" s="16" t="s">
        <v>5367</v>
      </c>
      <c r="C4136" s="16" t="s">
        <v>90</v>
      </c>
    </row>
    <row r="4137" spans="1:3" x14ac:dyDescent="0.2">
      <c r="A4137" s="16" t="s">
        <v>5368</v>
      </c>
      <c r="B4137" s="16" t="s">
        <v>5369</v>
      </c>
      <c r="C4137" s="16" t="s">
        <v>90</v>
      </c>
    </row>
    <row r="4138" spans="1:3" x14ac:dyDescent="0.2">
      <c r="A4138" s="16" t="s">
        <v>5370</v>
      </c>
      <c r="B4138" s="16" t="s">
        <v>5371</v>
      </c>
      <c r="C4138" s="16" t="s">
        <v>90</v>
      </c>
    </row>
    <row r="4139" spans="1:3" x14ac:dyDescent="0.2">
      <c r="A4139" s="16" t="s">
        <v>5372</v>
      </c>
      <c r="B4139" s="16" t="s">
        <v>5373</v>
      </c>
      <c r="C4139" s="16" t="s">
        <v>90</v>
      </c>
    </row>
    <row r="4140" spans="1:3" x14ac:dyDescent="0.2">
      <c r="A4140" s="16" t="s">
        <v>5374</v>
      </c>
      <c r="B4140" s="16" t="s">
        <v>5375</v>
      </c>
      <c r="C4140" s="16" t="s">
        <v>90</v>
      </c>
    </row>
    <row r="4141" spans="1:3" x14ac:dyDescent="0.2">
      <c r="A4141" s="16" t="s">
        <v>5376</v>
      </c>
      <c r="B4141" s="16" t="s">
        <v>5377</v>
      </c>
      <c r="C4141" s="16" t="s">
        <v>90</v>
      </c>
    </row>
    <row r="4142" spans="1:3" x14ac:dyDescent="0.2">
      <c r="A4142" s="16" t="s">
        <v>5378</v>
      </c>
      <c r="B4142" s="16" t="s">
        <v>5379</v>
      </c>
      <c r="C4142" s="16" t="s">
        <v>90</v>
      </c>
    </row>
    <row r="4143" spans="1:3" x14ac:dyDescent="0.2">
      <c r="A4143" s="16" t="s">
        <v>5380</v>
      </c>
      <c r="B4143" s="16" t="s">
        <v>5381</v>
      </c>
      <c r="C4143" s="16" t="s">
        <v>90</v>
      </c>
    </row>
    <row r="4144" spans="1:3" x14ac:dyDescent="0.2">
      <c r="A4144" s="16" t="s">
        <v>5382</v>
      </c>
      <c r="B4144" s="16" t="s">
        <v>5383</v>
      </c>
      <c r="C4144" s="16" t="s">
        <v>90</v>
      </c>
    </row>
    <row r="4145" spans="1:3" x14ac:dyDescent="0.2">
      <c r="A4145" s="16" t="s">
        <v>5384</v>
      </c>
      <c r="B4145" s="16" t="s">
        <v>5385</v>
      </c>
      <c r="C4145" s="16" t="s">
        <v>90</v>
      </c>
    </row>
    <row r="4146" spans="1:3" x14ac:dyDescent="0.2">
      <c r="A4146" s="16" t="s">
        <v>5386</v>
      </c>
      <c r="B4146" s="16" t="s">
        <v>5387</v>
      </c>
      <c r="C4146" s="16" t="s">
        <v>90</v>
      </c>
    </row>
    <row r="4147" spans="1:3" x14ac:dyDescent="0.2">
      <c r="A4147" s="16" t="s">
        <v>5388</v>
      </c>
      <c r="B4147" s="16" t="s">
        <v>5389</v>
      </c>
      <c r="C4147" s="16" t="s">
        <v>90</v>
      </c>
    </row>
    <row r="4148" spans="1:3" x14ac:dyDescent="0.2">
      <c r="A4148" s="16" t="s">
        <v>5390</v>
      </c>
      <c r="B4148" s="16" t="s">
        <v>5391</v>
      </c>
      <c r="C4148" s="16" t="s">
        <v>90</v>
      </c>
    </row>
    <row r="4149" spans="1:3" x14ac:dyDescent="0.2">
      <c r="A4149" s="16" t="s">
        <v>5392</v>
      </c>
      <c r="B4149" s="16" t="s">
        <v>5393</v>
      </c>
      <c r="C4149" s="16" t="s">
        <v>90</v>
      </c>
    </row>
    <row r="4150" spans="1:3" x14ac:dyDescent="0.2">
      <c r="A4150" s="16" t="s">
        <v>5394</v>
      </c>
      <c r="B4150" s="16" t="s">
        <v>5395</v>
      </c>
      <c r="C4150" s="16" t="s">
        <v>90</v>
      </c>
    </row>
    <row r="4151" spans="1:3" x14ac:dyDescent="0.2">
      <c r="A4151" s="16" t="s">
        <v>5394</v>
      </c>
      <c r="B4151" s="16" t="s">
        <v>5396</v>
      </c>
      <c r="C4151" s="16" t="s">
        <v>150</v>
      </c>
    </row>
    <row r="4152" spans="1:3" x14ac:dyDescent="0.2">
      <c r="A4152" s="16" t="s">
        <v>5397</v>
      </c>
      <c r="B4152" s="16" t="s">
        <v>5398</v>
      </c>
      <c r="C4152" s="16" t="s">
        <v>90</v>
      </c>
    </row>
    <row r="4153" spans="1:3" x14ac:dyDescent="0.2">
      <c r="A4153" s="16" t="s">
        <v>5397</v>
      </c>
      <c r="B4153" s="16" t="s">
        <v>5399</v>
      </c>
      <c r="C4153" s="16" t="s">
        <v>150</v>
      </c>
    </row>
    <row r="4154" spans="1:3" x14ac:dyDescent="0.2">
      <c r="A4154" s="16" t="s">
        <v>5400</v>
      </c>
      <c r="B4154" s="16" t="s">
        <v>5401</v>
      </c>
      <c r="C4154" s="16" t="s">
        <v>90</v>
      </c>
    </row>
    <row r="4155" spans="1:3" x14ac:dyDescent="0.2">
      <c r="A4155" s="16" t="s">
        <v>5400</v>
      </c>
      <c r="B4155" s="16" t="s">
        <v>5402</v>
      </c>
      <c r="C4155" s="16" t="s">
        <v>150</v>
      </c>
    </row>
    <row r="4156" spans="1:3" x14ac:dyDescent="0.2">
      <c r="A4156" s="16" t="s">
        <v>5403</v>
      </c>
      <c r="B4156" s="16" t="s">
        <v>5404</v>
      </c>
      <c r="C4156" s="16" t="s">
        <v>90</v>
      </c>
    </row>
    <row r="4157" spans="1:3" x14ac:dyDescent="0.2">
      <c r="A4157" s="16" t="s">
        <v>5403</v>
      </c>
      <c r="B4157" s="16" t="s">
        <v>5405</v>
      </c>
      <c r="C4157" s="16" t="s">
        <v>150</v>
      </c>
    </row>
    <row r="4158" spans="1:3" x14ac:dyDescent="0.2">
      <c r="A4158" s="16" t="s">
        <v>5406</v>
      </c>
      <c r="B4158" s="16" t="s">
        <v>5407</v>
      </c>
      <c r="C4158" s="16" t="s">
        <v>90</v>
      </c>
    </row>
    <row r="4159" spans="1:3" x14ac:dyDescent="0.2">
      <c r="A4159" s="16" t="s">
        <v>5406</v>
      </c>
      <c r="B4159" s="16" t="s">
        <v>5408</v>
      </c>
      <c r="C4159" s="16" t="s">
        <v>150</v>
      </c>
    </row>
    <row r="4160" spans="1:3" x14ac:dyDescent="0.2">
      <c r="A4160" s="16" t="s">
        <v>5409</v>
      </c>
      <c r="B4160" s="16" t="s">
        <v>5410</v>
      </c>
      <c r="C4160" s="16" t="s">
        <v>90</v>
      </c>
    </row>
    <row r="4161" spans="1:3" x14ac:dyDescent="0.2">
      <c r="A4161" s="16" t="s">
        <v>5409</v>
      </c>
      <c r="B4161" s="16" t="s">
        <v>5411</v>
      </c>
      <c r="C4161" s="16" t="s">
        <v>150</v>
      </c>
    </row>
    <row r="4162" spans="1:3" x14ac:dyDescent="0.2">
      <c r="A4162" s="16" t="s">
        <v>5412</v>
      </c>
      <c r="B4162" s="16" t="s">
        <v>5413</v>
      </c>
      <c r="C4162" s="16" t="s">
        <v>90</v>
      </c>
    </row>
    <row r="4163" spans="1:3" x14ac:dyDescent="0.2">
      <c r="A4163" s="16" t="s">
        <v>5412</v>
      </c>
      <c r="B4163" s="16" t="s">
        <v>5414</v>
      </c>
      <c r="C4163" s="16" t="s">
        <v>150</v>
      </c>
    </row>
    <row r="4164" spans="1:3" x14ac:dyDescent="0.2">
      <c r="A4164" s="16" t="s">
        <v>5415</v>
      </c>
      <c r="B4164" s="16" t="s">
        <v>5416</v>
      </c>
      <c r="C4164" s="16" t="s">
        <v>90</v>
      </c>
    </row>
    <row r="4165" spans="1:3" x14ac:dyDescent="0.2">
      <c r="A4165" s="16" t="s">
        <v>5415</v>
      </c>
      <c r="B4165" s="16" t="s">
        <v>5417</v>
      </c>
      <c r="C4165" s="16" t="s">
        <v>150</v>
      </c>
    </row>
    <row r="4166" spans="1:3" x14ac:dyDescent="0.2">
      <c r="A4166" s="16" t="s">
        <v>5418</v>
      </c>
      <c r="B4166" s="16" t="s">
        <v>5419</v>
      </c>
      <c r="C4166" s="16" t="s">
        <v>90</v>
      </c>
    </row>
    <row r="4167" spans="1:3" x14ac:dyDescent="0.2">
      <c r="A4167" s="16" t="s">
        <v>5418</v>
      </c>
      <c r="B4167" s="16" t="s">
        <v>5420</v>
      </c>
      <c r="C4167" s="16" t="s">
        <v>150</v>
      </c>
    </row>
    <row r="4168" spans="1:3" x14ac:dyDescent="0.2">
      <c r="A4168" s="16" t="s">
        <v>5421</v>
      </c>
      <c r="B4168" s="16" t="s">
        <v>5422</v>
      </c>
      <c r="C4168" s="16" t="s">
        <v>90</v>
      </c>
    </row>
    <row r="4169" spans="1:3" x14ac:dyDescent="0.2">
      <c r="A4169" s="16" t="s">
        <v>5421</v>
      </c>
      <c r="B4169" s="16" t="s">
        <v>5423</v>
      </c>
      <c r="C4169" s="16" t="s">
        <v>150</v>
      </c>
    </row>
    <row r="4170" spans="1:3" x14ac:dyDescent="0.2">
      <c r="A4170" s="16" t="s">
        <v>5424</v>
      </c>
      <c r="B4170" s="16" t="s">
        <v>5425</v>
      </c>
      <c r="C4170" s="16" t="s">
        <v>90</v>
      </c>
    </row>
    <row r="4171" spans="1:3" x14ac:dyDescent="0.2">
      <c r="A4171" s="16" t="s">
        <v>5424</v>
      </c>
      <c r="B4171" s="16" t="s">
        <v>5426</v>
      </c>
      <c r="C4171" s="16" t="s">
        <v>150</v>
      </c>
    </row>
    <row r="4172" spans="1:3" x14ac:dyDescent="0.2">
      <c r="A4172" s="16" t="s">
        <v>5427</v>
      </c>
      <c r="B4172" s="16" t="s">
        <v>5428</v>
      </c>
      <c r="C4172" s="16" t="s">
        <v>90</v>
      </c>
    </row>
    <row r="4173" spans="1:3" x14ac:dyDescent="0.2">
      <c r="A4173" s="16" t="s">
        <v>5427</v>
      </c>
      <c r="B4173" s="16" t="s">
        <v>5429</v>
      </c>
      <c r="C4173" s="16" t="s">
        <v>150</v>
      </c>
    </row>
    <row r="4174" spans="1:3" x14ac:dyDescent="0.2">
      <c r="A4174" s="16" t="s">
        <v>5430</v>
      </c>
      <c r="B4174" s="16" t="s">
        <v>5431</v>
      </c>
      <c r="C4174" s="16" t="s">
        <v>90</v>
      </c>
    </row>
    <row r="4175" spans="1:3" x14ac:dyDescent="0.2">
      <c r="A4175" s="16" t="s">
        <v>5430</v>
      </c>
      <c r="B4175" s="16" t="s">
        <v>5432</v>
      </c>
      <c r="C4175" s="16" t="s">
        <v>150</v>
      </c>
    </row>
    <row r="4176" spans="1:3" x14ac:dyDescent="0.2">
      <c r="A4176" s="16" t="s">
        <v>5433</v>
      </c>
      <c r="B4176" s="16" t="s">
        <v>5434</v>
      </c>
      <c r="C4176" s="16" t="s">
        <v>90</v>
      </c>
    </row>
    <row r="4177" spans="1:3" x14ac:dyDescent="0.2">
      <c r="A4177" s="16" t="s">
        <v>5433</v>
      </c>
      <c r="B4177" s="16" t="s">
        <v>5435</v>
      </c>
      <c r="C4177" s="16" t="s">
        <v>150</v>
      </c>
    </row>
    <row r="4178" spans="1:3" x14ac:dyDescent="0.2">
      <c r="A4178" s="16" t="s">
        <v>5436</v>
      </c>
      <c r="B4178" s="16" t="s">
        <v>5437</v>
      </c>
      <c r="C4178" s="16" t="s">
        <v>90</v>
      </c>
    </row>
    <row r="4179" spans="1:3" x14ac:dyDescent="0.2">
      <c r="A4179" s="16" t="s">
        <v>5436</v>
      </c>
      <c r="B4179" s="16" t="s">
        <v>5438</v>
      </c>
      <c r="C4179" s="16" t="s">
        <v>150</v>
      </c>
    </row>
    <row r="4180" spans="1:3" x14ac:dyDescent="0.2">
      <c r="A4180" s="16" t="s">
        <v>5439</v>
      </c>
      <c r="B4180" s="16" t="s">
        <v>5440</v>
      </c>
      <c r="C4180" s="16" t="s">
        <v>90</v>
      </c>
    </row>
    <row r="4181" spans="1:3" x14ac:dyDescent="0.2">
      <c r="A4181" s="16" t="s">
        <v>5439</v>
      </c>
      <c r="B4181" s="16" t="s">
        <v>5441</v>
      </c>
      <c r="C4181" s="16" t="s">
        <v>150</v>
      </c>
    </row>
    <row r="4182" spans="1:3" x14ac:dyDescent="0.2">
      <c r="A4182" s="16" t="s">
        <v>5442</v>
      </c>
      <c r="B4182" s="16" t="s">
        <v>5443</v>
      </c>
      <c r="C4182" s="16" t="s">
        <v>90</v>
      </c>
    </row>
    <row r="4183" spans="1:3" x14ac:dyDescent="0.2">
      <c r="A4183" s="16" t="s">
        <v>5442</v>
      </c>
      <c r="B4183" s="16" t="s">
        <v>5444</v>
      </c>
      <c r="C4183" s="16" t="s">
        <v>150</v>
      </c>
    </row>
    <row r="4184" spans="1:3" x14ac:dyDescent="0.2">
      <c r="A4184" s="16" t="s">
        <v>5445</v>
      </c>
      <c r="B4184" s="16" t="s">
        <v>5446</v>
      </c>
      <c r="C4184" s="16" t="s">
        <v>90</v>
      </c>
    </row>
    <row r="4185" spans="1:3" x14ac:dyDescent="0.2">
      <c r="A4185" s="16" t="s">
        <v>5445</v>
      </c>
      <c r="B4185" s="16" t="s">
        <v>5447</v>
      </c>
      <c r="C4185" s="16" t="s">
        <v>150</v>
      </c>
    </row>
    <row r="4186" spans="1:3" x14ac:dyDescent="0.2">
      <c r="A4186" s="16" t="s">
        <v>5448</v>
      </c>
      <c r="B4186" s="16" t="s">
        <v>5449</v>
      </c>
      <c r="C4186" s="16" t="s">
        <v>90</v>
      </c>
    </row>
    <row r="4187" spans="1:3" x14ac:dyDescent="0.2">
      <c r="A4187" s="16" t="s">
        <v>5448</v>
      </c>
      <c r="B4187" s="16" t="s">
        <v>5450</v>
      </c>
      <c r="C4187" s="16" t="s">
        <v>150</v>
      </c>
    </row>
    <row r="4188" spans="1:3" x14ac:dyDescent="0.2">
      <c r="A4188" s="16" t="s">
        <v>5451</v>
      </c>
      <c r="B4188" s="16" t="s">
        <v>5452</v>
      </c>
      <c r="C4188" s="16" t="s">
        <v>90</v>
      </c>
    </row>
    <row r="4189" spans="1:3" x14ac:dyDescent="0.2">
      <c r="A4189" s="16" t="s">
        <v>5451</v>
      </c>
      <c r="B4189" s="16" t="s">
        <v>5453</v>
      </c>
      <c r="C4189" s="16" t="s">
        <v>150</v>
      </c>
    </row>
    <row r="4190" spans="1:3" x14ac:dyDescent="0.2">
      <c r="A4190" s="16" t="s">
        <v>5454</v>
      </c>
      <c r="B4190" s="16" t="s">
        <v>5455</v>
      </c>
      <c r="C4190" s="16" t="s">
        <v>90</v>
      </c>
    </row>
    <row r="4191" spans="1:3" x14ac:dyDescent="0.2">
      <c r="A4191" s="16" t="s">
        <v>5454</v>
      </c>
      <c r="B4191" s="16" t="s">
        <v>5456</v>
      </c>
      <c r="C4191" s="16" t="s">
        <v>150</v>
      </c>
    </row>
    <row r="4192" spans="1:3" x14ac:dyDescent="0.2">
      <c r="A4192" s="16" t="s">
        <v>5457</v>
      </c>
      <c r="B4192" s="16" t="s">
        <v>5458</v>
      </c>
      <c r="C4192" s="16" t="s">
        <v>150</v>
      </c>
    </row>
    <row r="4193" spans="1:3" x14ac:dyDescent="0.2">
      <c r="A4193" s="16" t="s">
        <v>5459</v>
      </c>
      <c r="B4193" s="16" t="s">
        <v>5460</v>
      </c>
      <c r="C4193" s="16" t="s">
        <v>150</v>
      </c>
    </row>
    <row r="4194" spans="1:3" x14ac:dyDescent="0.2">
      <c r="A4194" s="16" t="s">
        <v>5461</v>
      </c>
      <c r="B4194" s="16" t="s">
        <v>5462</v>
      </c>
      <c r="C4194" s="16" t="s">
        <v>90</v>
      </c>
    </row>
    <row r="4195" spans="1:3" x14ac:dyDescent="0.2">
      <c r="A4195" s="16" t="s">
        <v>5461</v>
      </c>
      <c r="B4195" s="16" t="s">
        <v>5463</v>
      </c>
      <c r="C4195" s="16" t="s">
        <v>150</v>
      </c>
    </row>
    <row r="4196" spans="1:3" x14ac:dyDescent="0.2">
      <c r="A4196" s="16" t="s">
        <v>5464</v>
      </c>
      <c r="B4196" s="16" t="s">
        <v>5465</v>
      </c>
      <c r="C4196" s="16" t="s">
        <v>90</v>
      </c>
    </row>
    <row r="4197" spans="1:3" x14ac:dyDescent="0.2">
      <c r="A4197" s="16" t="s">
        <v>5464</v>
      </c>
      <c r="B4197" s="16" t="s">
        <v>5466</v>
      </c>
      <c r="C4197" s="16" t="s">
        <v>150</v>
      </c>
    </row>
    <row r="4198" spans="1:3" x14ac:dyDescent="0.2">
      <c r="A4198" s="16" t="s">
        <v>5467</v>
      </c>
      <c r="B4198" s="16" t="s">
        <v>5468</v>
      </c>
      <c r="C4198" s="16" t="s">
        <v>90</v>
      </c>
    </row>
    <row r="4199" spans="1:3" x14ac:dyDescent="0.2">
      <c r="A4199" s="16" t="s">
        <v>5467</v>
      </c>
      <c r="B4199" s="16" t="s">
        <v>5469</v>
      </c>
      <c r="C4199" s="16" t="s">
        <v>150</v>
      </c>
    </row>
    <row r="4200" spans="1:3" x14ac:dyDescent="0.2">
      <c r="A4200" s="16" t="s">
        <v>5470</v>
      </c>
      <c r="B4200" s="16" t="s">
        <v>5471</v>
      </c>
      <c r="C4200" s="16" t="s">
        <v>90</v>
      </c>
    </row>
    <row r="4201" spans="1:3" x14ac:dyDescent="0.2">
      <c r="A4201" s="16" t="s">
        <v>5472</v>
      </c>
      <c r="B4201" s="16" t="s">
        <v>5473</v>
      </c>
      <c r="C4201" s="16" t="s">
        <v>90</v>
      </c>
    </row>
    <row r="4202" spans="1:3" x14ac:dyDescent="0.2">
      <c r="A4202" s="16" t="s">
        <v>5472</v>
      </c>
      <c r="B4202" s="16" t="s">
        <v>5474</v>
      </c>
      <c r="C4202" s="16" t="s">
        <v>150</v>
      </c>
    </row>
    <row r="4203" spans="1:3" x14ac:dyDescent="0.2">
      <c r="A4203" s="16" t="s">
        <v>5475</v>
      </c>
      <c r="B4203" s="16" t="s">
        <v>5476</v>
      </c>
      <c r="C4203" s="16" t="s">
        <v>90</v>
      </c>
    </row>
    <row r="4204" spans="1:3" x14ac:dyDescent="0.2">
      <c r="A4204" s="16" t="s">
        <v>5475</v>
      </c>
      <c r="B4204" s="16" t="s">
        <v>5477</v>
      </c>
      <c r="C4204" s="16" t="s">
        <v>150</v>
      </c>
    </row>
    <row r="4205" spans="1:3" x14ac:dyDescent="0.2">
      <c r="A4205" s="16" t="s">
        <v>5478</v>
      </c>
      <c r="B4205" s="16" t="s">
        <v>5479</v>
      </c>
      <c r="C4205" s="16" t="s">
        <v>90</v>
      </c>
    </row>
    <row r="4206" spans="1:3" x14ac:dyDescent="0.2">
      <c r="A4206" s="16" t="s">
        <v>5478</v>
      </c>
      <c r="B4206" s="16" t="s">
        <v>5480</v>
      </c>
      <c r="C4206" s="16" t="s">
        <v>150</v>
      </c>
    </row>
    <row r="4207" spans="1:3" x14ac:dyDescent="0.2">
      <c r="A4207" s="16" t="s">
        <v>5481</v>
      </c>
      <c r="B4207" s="16" t="s">
        <v>5482</v>
      </c>
      <c r="C4207" s="16" t="s">
        <v>90</v>
      </c>
    </row>
    <row r="4208" spans="1:3" x14ac:dyDescent="0.2">
      <c r="A4208" s="16" t="s">
        <v>5481</v>
      </c>
      <c r="B4208" s="16" t="s">
        <v>5483</v>
      </c>
      <c r="C4208" s="16" t="s">
        <v>150</v>
      </c>
    </row>
    <row r="4209" spans="1:3" x14ac:dyDescent="0.2">
      <c r="A4209" s="16" t="s">
        <v>5484</v>
      </c>
      <c r="B4209" s="16" t="s">
        <v>5485</v>
      </c>
      <c r="C4209" s="16" t="s">
        <v>90</v>
      </c>
    </row>
    <row r="4210" spans="1:3" x14ac:dyDescent="0.2">
      <c r="A4210" s="16" t="s">
        <v>5484</v>
      </c>
      <c r="B4210" s="16" t="s">
        <v>5486</v>
      </c>
      <c r="C4210" s="16" t="s">
        <v>150</v>
      </c>
    </row>
    <row r="4211" spans="1:3" x14ac:dyDescent="0.2">
      <c r="A4211" s="16" t="s">
        <v>5487</v>
      </c>
      <c r="B4211" s="16" t="s">
        <v>5488</v>
      </c>
      <c r="C4211" s="16" t="s">
        <v>90</v>
      </c>
    </row>
    <row r="4212" spans="1:3" x14ac:dyDescent="0.2">
      <c r="A4212" s="16" t="s">
        <v>5489</v>
      </c>
      <c r="B4212" s="16" t="s">
        <v>5490</v>
      </c>
      <c r="C4212" s="16" t="s">
        <v>150</v>
      </c>
    </row>
    <row r="4213" spans="1:3" x14ac:dyDescent="0.2">
      <c r="A4213" s="16" t="s">
        <v>5491</v>
      </c>
      <c r="B4213" s="16" t="s">
        <v>5492</v>
      </c>
      <c r="C4213" s="16" t="s">
        <v>150</v>
      </c>
    </row>
    <row r="4214" spans="1:3" x14ac:dyDescent="0.2">
      <c r="A4214" s="16" t="s">
        <v>5493</v>
      </c>
      <c r="B4214" s="16" t="s">
        <v>5494</v>
      </c>
      <c r="C4214" s="16" t="s">
        <v>90</v>
      </c>
    </row>
    <row r="4215" spans="1:3" x14ac:dyDescent="0.2">
      <c r="A4215" s="16" t="s">
        <v>5493</v>
      </c>
      <c r="B4215" s="16" t="s">
        <v>5495</v>
      </c>
      <c r="C4215" s="16" t="s">
        <v>150</v>
      </c>
    </row>
    <row r="4216" spans="1:3" x14ac:dyDescent="0.2">
      <c r="A4216" s="16" t="s">
        <v>5496</v>
      </c>
      <c r="B4216" s="16" t="s">
        <v>5497</v>
      </c>
      <c r="C4216" s="16" t="s">
        <v>150</v>
      </c>
    </row>
    <row r="4217" spans="1:3" x14ac:dyDescent="0.2">
      <c r="A4217" s="16" t="s">
        <v>5498</v>
      </c>
      <c r="B4217" s="16" t="s">
        <v>5499</v>
      </c>
      <c r="C4217" s="16" t="s">
        <v>150</v>
      </c>
    </row>
    <row r="4218" spans="1:3" x14ac:dyDescent="0.2">
      <c r="A4218" s="16" t="s">
        <v>5500</v>
      </c>
      <c r="B4218" s="16" t="s">
        <v>5501</v>
      </c>
      <c r="C4218" s="16" t="s">
        <v>90</v>
      </c>
    </row>
    <row r="4219" spans="1:3" x14ac:dyDescent="0.2">
      <c r="A4219" s="16" t="s">
        <v>5500</v>
      </c>
      <c r="B4219" s="16" t="s">
        <v>5502</v>
      </c>
      <c r="C4219" s="16" t="s">
        <v>150</v>
      </c>
    </row>
    <row r="4220" spans="1:3" x14ac:dyDescent="0.2">
      <c r="A4220" s="16" t="s">
        <v>5503</v>
      </c>
      <c r="B4220" s="16" t="s">
        <v>5504</v>
      </c>
      <c r="C4220" s="16" t="s">
        <v>150</v>
      </c>
    </row>
    <row r="4221" spans="1:3" x14ac:dyDescent="0.2">
      <c r="A4221" s="16" t="s">
        <v>5505</v>
      </c>
      <c r="B4221" s="16" t="s">
        <v>5506</v>
      </c>
      <c r="C4221" s="16" t="s">
        <v>90</v>
      </c>
    </row>
    <row r="4222" spans="1:3" x14ac:dyDescent="0.2">
      <c r="A4222" s="16" t="s">
        <v>5505</v>
      </c>
      <c r="B4222" s="16" t="s">
        <v>5507</v>
      </c>
      <c r="C4222" s="16" t="s">
        <v>150</v>
      </c>
    </row>
    <row r="4223" spans="1:3" x14ac:dyDescent="0.2">
      <c r="A4223" s="16" t="s">
        <v>5508</v>
      </c>
      <c r="B4223" s="16" t="s">
        <v>5509</v>
      </c>
      <c r="C4223" s="16" t="s">
        <v>90</v>
      </c>
    </row>
    <row r="4224" spans="1:3" x14ac:dyDescent="0.2">
      <c r="A4224" s="16" t="s">
        <v>5510</v>
      </c>
      <c r="B4224" s="16" t="s">
        <v>5511</v>
      </c>
      <c r="C4224" s="16" t="s">
        <v>90</v>
      </c>
    </row>
    <row r="4225" spans="1:3" x14ac:dyDescent="0.2">
      <c r="A4225" s="16" t="s">
        <v>5510</v>
      </c>
      <c r="B4225" s="16" t="s">
        <v>5512</v>
      </c>
      <c r="C4225" s="16" t="s">
        <v>326</v>
      </c>
    </row>
    <row r="4226" spans="1:3" x14ac:dyDescent="0.2">
      <c r="A4226" s="16" t="s">
        <v>5513</v>
      </c>
      <c r="B4226" s="16" t="s">
        <v>5514</v>
      </c>
      <c r="C4226" s="16" t="s">
        <v>90</v>
      </c>
    </row>
    <row r="4227" spans="1:3" x14ac:dyDescent="0.2">
      <c r="A4227" s="16" t="s">
        <v>5515</v>
      </c>
      <c r="B4227" s="16" t="s">
        <v>5516</v>
      </c>
      <c r="C4227" s="16" t="s">
        <v>90</v>
      </c>
    </row>
    <row r="4228" spans="1:3" x14ac:dyDescent="0.2">
      <c r="A4228" s="16" t="s">
        <v>5517</v>
      </c>
      <c r="B4228" s="16" t="s">
        <v>5518</v>
      </c>
      <c r="C4228" s="16" t="s">
        <v>90</v>
      </c>
    </row>
    <row r="4229" spans="1:3" x14ac:dyDescent="0.2">
      <c r="A4229" s="16" t="s">
        <v>5519</v>
      </c>
      <c r="B4229" s="16" t="s">
        <v>5518</v>
      </c>
      <c r="C4229" s="16" t="s">
        <v>90</v>
      </c>
    </row>
    <row r="4230" spans="1:3" x14ac:dyDescent="0.2">
      <c r="A4230" s="16" t="s">
        <v>5520</v>
      </c>
      <c r="B4230" s="16" t="s">
        <v>5518</v>
      </c>
      <c r="C4230" s="16" t="s">
        <v>90</v>
      </c>
    </row>
    <row r="4231" spans="1:3" x14ac:dyDescent="0.2">
      <c r="A4231" s="16" t="s">
        <v>5521</v>
      </c>
      <c r="B4231" s="16" t="s">
        <v>5522</v>
      </c>
      <c r="C4231" s="16" t="s">
        <v>90</v>
      </c>
    </row>
    <row r="4232" spans="1:3" x14ac:dyDescent="0.2">
      <c r="A4232" s="16" t="s">
        <v>5523</v>
      </c>
      <c r="B4232" s="16" t="s">
        <v>5524</v>
      </c>
      <c r="C4232" s="16" t="s">
        <v>90</v>
      </c>
    </row>
    <row r="4233" spans="1:3" x14ac:dyDescent="0.2">
      <c r="A4233" s="16" t="s">
        <v>5525</v>
      </c>
      <c r="B4233" s="16" t="s">
        <v>5526</v>
      </c>
      <c r="C4233" s="16" t="s">
        <v>90</v>
      </c>
    </row>
    <row r="4234" spans="1:3" x14ac:dyDescent="0.2">
      <c r="A4234" s="16" t="s">
        <v>5527</v>
      </c>
      <c r="B4234" s="16" t="s">
        <v>5528</v>
      </c>
      <c r="C4234" s="16" t="s">
        <v>90</v>
      </c>
    </row>
    <row r="4235" spans="1:3" x14ac:dyDescent="0.2">
      <c r="A4235" s="16" t="s">
        <v>5529</v>
      </c>
      <c r="B4235" s="16" t="s">
        <v>5530</v>
      </c>
      <c r="C4235" s="16" t="s">
        <v>90</v>
      </c>
    </row>
    <row r="4236" spans="1:3" x14ac:dyDescent="0.2">
      <c r="A4236" s="16" t="s">
        <v>5531</v>
      </c>
      <c r="B4236" s="16" t="s">
        <v>5532</v>
      </c>
      <c r="C4236" s="16" t="s">
        <v>90</v>
      </c>
    </row>
    <row r="4237" spans="1:3" x14ac:dyDescent="0.2">
      <c r="A4237" s="16" t="s">
        <v>5533</v>
      </c>
      <c r="B4237" s="16" t="s">
        <v>5534</v>
      </c>
      <c r="C4237" s="16" t="s">
        <v>90</v>
      </c>
    </row>
    <row r="4238" spans="1:3" x14ac:dyDescent="0.2">
      <c r="A4238" s="16" t="s">
        <v>5535</v>
      </c>
      <c r="B4238" s="16" t="s">
        <v>5536</v>
      </c>
      <c r="C4238" s="16" t="s">
        <v>90</v>
      </c>
    </row>
    <row r="4239" spans="1:3" x14ac:dyDescent="0.2">
      <c r="A4239" s="16" t="s">
        <v>5537</v>
      </c>
      <c r="B4239" s="16" t="s">
        <v>5538</v>
      </c>
      <c r="C4239" s="16" t="s">
        <v>90</v>
      </c>
    </row>
    <row r="4240" spans="1:3" x14ac:dyDescent="0.2">
      <c r="A4240" s="16" t="s">
        <v>5539</v>
      </c>
      <c r="B4240" s="16" t="s">
        <v>5540</v>
      </c>
      <c r="C4240" s="16" t="s">
        <v>90</v>
      </c>
    </row>
    <row r="4241" spans="1:3" x14ac:dyDescent="0.2">
      <c r="A4241" s="16" t="s">
        <v>5541</v>
      </c>
      <c r="B4241" s="16" t="s">
        <v>5542</v>
      </c>
      <c r="C4241" s="16" t="s">
        <v>90</v>
      </c>
    </row>
    <row r="4242" spans="1:3" x14ac:dyDescent="0.2">
      <c r="A4242" s="16" t="s">
        <v>5543</v>
      </c>
      <c r="B4242" s="16" t="s">
        <v>5544</v>
      </c>
      <c r="C4242" s="16" t="s">
        <v>90</v>
      </c>
    </row>
    <row r="4243" spans="1:3" x14ac:dyDescent="0.2">
      <c r="A4243" s="16" t="s">
        <v>5545</v>
      </c>
      <c r="B4243" s="16" t="s">
        <v>5546</v>
      </c>
      <c r="C4243" s="16" t="s">
        <v>90</v>
      </c>
    </row>
    <row r="4244" spans="1:3" x14ac:dyDescent="0.2">
      <c r="A4244" s="16" t="s">
        <v>5547</v>
      </c>
      <c r="B4244" s="16" t="s">
        <v>5548</v>
      </c>
      <c r="C4244" s="16" t="s">
        <v>90</v>
      </c>
    </row>
    <row r="4245" spans="1:3" x14ac:dyDescent="0.2">
      <c r="A4245" s="16" t="s">
        <v>5549</v>
      </c>
      <c r="B4245" s="16" t="s">
        <v>5550</v>
      </c>
      <c r="C4245" s="16" t="s">
        <v>90</v>
      </c>
    </row>
    <row r="4246" spans="1:3" x14ac:dyDescent="0.2">
      <c r="A4246" s="16" t="s">
        <v>5551</v>
      </c>
      <c r="B4246" s="16" t="s">
        <v>5552</v>
      </c>
      <c r="C4246" s="16" t="s">
        <v>90</v>
      </c>
    </row>
    <row r="4247" spans="1:3" x14ac:dyDescent="0.2">
      <c r="A4247" s="16" t="s">
        <v>5553</v>
      </c>
      <c r="B4247" s="16" t="s">
        <v>5554</v>
      </c>
      <c r="C4247" s="16" t="s">
        <v>90</v>
      </c>
    </row>
    <row r="4248" spans="1:3" x14ac:dyDescent="0.2">
      <c r="A4248" s="16" t="s">
        <v>5555</v>
      </c>
      <c r="B4248" s="16" t="s">
        <v>5556</v>
      </c>
      <c r="C4248" s="16" t="s">
        <v>90</v>
      </c>
    </row>
    <row r="4249" spans="1:3" x14ac:dyDescent="0.2">
      <c r="A4249" s="16" t="s">
        <v>5555</v>
      </c>
      <c r="B4249" s="16" t="s">
        <v>5556</v>
      </c>
      <c r="C4249" s="16" t="s">
        <v>1238</v>
      </c>
    </row>
    <row r="4250" spans="1:3" x14ac:dyDescent="0.2">
      <c r="A4250" s="16" t="s">
        <v>5557</v>
      </c>
      <c r="B4250" s="16" t="s">
        <v>5558</v>
      </c>
      <c r="C4250" s="16" t="s">
        <v>90</v>
      </c>
    </row>
    <row r="4251" spans="1:3" x14ac:dyDescent="0.2">
      <c r="A4251" s="16" t="s">
        <v>5557</v>
      </c>
      <c r="B4251" s="16" t="s">
        <v>5558</v>
      </c>
      <c r="C4251" s="16" t="s">
        <v>1238</v>
      </c>
    </row>
    <row r="4252" spans="1:3" x14ac:dyDescent="0.2">
      <c r="A4252" s="16" t="s">
        <v>5559</v>
      </c>
      <c r="B4252" s="16" t="s">
        <v>5560</v>
      </c>
      <c r="C4252" s="16" t="s">
        <v>90</v>
      </c>
    </row>
    <row r="4253" spans="1:3" x14ac:dyDescent="0.2">
      <c r="A4253" s="16" t="s">
        <v>5561</v>
      </c>
      <c r="B4253" s="16" t="s">
        <v>5562</v>
      </c>
      <c r="C4253" s="16" t="s">
        <v>90</v>
      </c>
    </row>
    <row r="4254" spans="1:3" x14ac:dyDescent="0.2">
      <c r="A4254" s="16" t="s">
        <v>5563</v>
      </c>
      <c r="B4254" s="16" t="s">
        <v>5564</v>
      </c>
      <c r="C4254" s="16" t="s">
        <v>90</v>
      </c>
    </row>
    <row r="4255" spans="1:3" x14ac:dyDescent="0.2">
      <c r="A4255" s="16" t="s">
        <v>5563</v>
      </c>
      <c r="B4255" s="16" t="s">
        <v>5564</v>
      </c>
      <c r="C4255" s="16" t="s">
        <v>150</v>
      </c>
    </row>
    <row r="4256" spans="1:3" x14ac:dyDescent="0.2">
      <c r="A4256" s="16" t="s">
        <v>5565</v>
      </c>
      <c r="B4256" s="16" t="s">
        <v>5566</v>
      </c>
      <c r="C4256" s="16" t="s">
        <v>90</v>
      </c>
    </row>
    <row r="4257" spans="1:3" x14ac:dyDescent="0.2">
      <c r="A4257" s="16" t="s">
        <v>5565</v>
      </c>
      <c r="B4257" s="16" t="s">
        <v>5566</v>
      </c>
      <c r="C4257" s="16" t="s">
        <v>150</v>
      </c>
    </row>
    <row r="4258" spans="1:3" x14ac:dyDescent="0.2">
      <c r="A4258" s="16" t="s">
        <v>5567</v>
      </c>
      <c r="B4258" s="16" t="s">
        <v>5568</v>
      </c>
      <c r="C4258" s="16" t="s">
        <v>90</v>
      </c>
    </row>
    <row r="4259" spans="1:3" x14ac:dyDescent="0.2">
      <c r="A4259" s="16" t="s">
        <v>5569</v>
      </c>
      <c r="B4259" s="16" t="s">
        <v>5570</v>
      </c>
      <c r="C4259" s="16" t="s">
        <v>90</v>
      </c>
    </row>
    <row r="4260" spans="1:3" x14ac:dyDescent="0.2">
      <c r="A4260" s="16" t="s">
        <v>5571</v>
      </c>
      <c r="B4260" s="16" t="s">
        <v>5572</v>
      </c>
      <c r="C4260" s="16" t="s">
        <v>90</v>
      </c>
    </row>
    <row r="4261" spans="1:3" x14ac:dyDescent="0.2">
      <c r="A4261" s="16" t="s">
        <v>5573</v>
      </c>
      <c r="B4261" s="16" t="s">
        <v>5574</v>
      </c>
      <c r="C4261" s="16" t="s">
        <v>90</v>
      </c>
    </row>
    <row r="4262" spans="1:3" x14ac:dyDescent="0.2">
      <c r="A4262" s="16" t="s">
        <v>5575</v>
      </c>
      <c r="B4262" s="16" t="s">
        <v>5576</v>
      </c>
      <c r="C4262" s="16" t="s">
        <v>90</v>
      </c>
    </row>
    <row r="4263" spans="1:3" x14ac:dyDescent="0.2">
      <c r="A4263" s="16" t="s">
        <v>5577</v>
      </c>
      <c r="B4263" s="16" t="s">
        <v>5578</v>
      </c>
      <c r="C4263" s="16" t="s">
        <v>90</v>
      </c>
    </row>
    <row r="4264" spans="1:3" x14ac:dyDescent="0.2">
      <c r="A4264" s="16" t="s">
        <v>5579</v>
      </c>
      <c r="B4264" s="16" t="s">
        <v>5580</v>
      </c>
      <c r="C4264" s="16" t="s">
        <v>90</v>
      </c>
    </row>
    <row r="4265" spans="1:3" x14ac:dyDescent="0.2">
      <c r="A4265" s="16" t="s">
        <v>5581</v>
      </c>
      <c r="B4265" s="16" t="s">
        <v>5582</v>
      </c>
      <c r="C4265" s="16" t="s">
        <v>90</v>
      </c>
    </row>
    <row r="4266" spans="1:3" x14ac:dyDescent="0.2">
      <c r="A4266" s="16" t="s">
        <v>5583</v>
      </c>
      <c r="B4266" s="16" t="s">
        <v>5584</v>
      </c>
      <c r="C4266" s="16" t="s">
        <v>90</v>
      </c>
    </row>
    <row r="4267" spans="1:3" x14ac:dyDescent="0.2">
      <c r="A4267" s="16" t="s">
        <v>5585</v>
      </c>
      <c r="B4267" s="16" t="s">
        <v>5586</v>
      </c>
      <c r="C4267" s="16" t="s">
        <v>90</v>
      </c>
    </row>
    <row r="4268" spans="1:3" x14ac:dyDescent="0.2">
      <c r="A4268" s="16" t="s">
        <v>5585</v>
      </c>
      <c r="B4268" s="16" t="s">
        <v>5586</v>
      </c>
      <c r="C4268" s="16" t="s">
        <v>295</v>
      </c>
    </row>
    <row r="4269" spans="1:3" x14ac:dyDescent="0.2">
      <c r="A4269" s="16" t="s">
        <v>5587</v>
      </c>
      <c r="B4269" s="16" t="s">
        <v>5588</v>
      </c>
      <c r="C4269" s="16" t="s">
        <v>90</v>
      </c>
    </row>
    <row r="4270" spans="1:3" x14ac:dyDescent="0.2">
      <c r="A4270" s="16" t="s">
        <v>5587</v>
      </c>
      <c r="B4270" s="16" t="s">
        <v>5588</v>
      </c>
      <c r="C4270" s="16" t="s">
        <v>295</v>
      </c>
    </row>
    <row r="4271" spans="1:3" x14ac:dyDescent="0.2">
      <c r="A4271" s="16" t="s">
        <v>5589</v>
      </c>
      <c r="B4271" s="16" t="s">
        <v>4152</v>
      </c>
      <c r="C4271" s="16" t="s">
        <v>90</v>
      </c>
    </row>
    <row r="4272" spans="1:3" x14ac:dyDescent="0.2">
      <c r="A4272" s="16" t="s">
        <v>5590</v>
      </c>
      <c r="B4272" s="16" t="s">
        <v>5591</v>
      </c>
      <c r="C4272" s="16" t="s">
        <v>101</v>
      </c>
    </row>
    <row r="4273" spans="1:3" x14ac:dyDescent="0.2">
      <c r="A4273" s="16" t="s">
        <v>5592</v>
      </c>
      <c r="B4273" s="16" t="s">
        <v>5593</v>
      </c>
      <c r="C4273" s="16" t="s">
        <v>101</v>
      </c>
    </row>
    <row r="4274" spans="1:3" x14ac:dyDescent="0.2">
      <c r="A4274" s="16" t="s">
        <v>5594</v>
      </c>
      <c r="B4274" s="16" t="s">
        <v>5595</v>
      </c>
      <c r="C4274" s="16" t="s">
        <v>5596</v>
      </c>
    </row>
    <row r="4275" spans="1:3" x14ac:dyDescent="0.2">
      <c r="A4275" s="16" t="s">
        <v>5597</v>
      </c>
      <c r="B4275" s="16" t="s">
        <v>5598</v>
      </c>
      <c r="C4275" s="16" t="s">
        <v>90</v>
      </c>
    </row>
    <row r="4276" spans="1:3" x14ac:dyDescent="0.2">
      <c r="A4276" s="16" t="s">
        <v>5599</v>
      </c>
      <c r="B4276" s="16" t="s">
        <v>5600</v>
      </c>
      <c r="C4276" s="16" t="s">
        <v>90</v>
      </c>
    </row>
    <row r="4277" spans="1:3" x14ac:dyDescent="0.2">
      <c r="A4277" s="16" t="s">
        <v>5601</v>
      </c>
      <c r="B4277" s="16" t="s">
        <v>949</v>
      </c>
      <c r="C4277" s="16" t="s">
        <v>90</v>
      </c>
    </row>
    <row r="4278" spans="1:3" x14ac:dyDescent="0.2">
      <c r="A4278" s="16" t="s">
        <v>5602</v>
      </c>
      <c r="B4278" s="16" t="s">
        <v>951</v>
      </c>
      <c r="C4278" s="16" t="s">
        <v>90</v>
      </c>
    </row>
    <row r="4279" spans="1:3" x14ac:dyDescent="0.2">
      <c r="A4279" s="16" t="s">
        <v>5603</v>
      </c>
      <c r="B4279" s="16" t="s">
        <v>953</v>
      </c>
      <c r="C4279" s="16" t="s">
        <v>90</v>
      </c>
    </row>
    <row r="4280" spans="1:3" x14ac:dyDescent="0.2">
      <c r="A4280" s="16" t="s">
        <v>5604</v>
      </c>
      <c r="B4280" s="16" t="s">
        <v>5605</v>
      </c>
      <c r="C4280" s="16" t="s">
        <v>90</v>
      </c>
    </row>
    <row r="4281" spans="1:3" x14ac:dyDescent="0.2">
      <c r="A4281" s="16" t="s">
        <v>5606</v>
      </c>
      <c r="B4281" s="16" t="s">
        <v>5607</v>
      </c>
      <c r="C4281" s="16" t="s">
        <v>90</v>
      </c>
    </row>
    <row r="4282" spans="1:3" x14ac:dyDescent="0.2">
      <c r="A4282" s="16" t="s">
        <v>5608</v>
      </c>
      <c r="B4282" s="16" t="s">
        <v>5609</v>
      </c>
      <c r="C4282" s="16" t="s">
        <v>90</v>
      </c>
    </row>
    <row r="4283" spans="1:3" x14ac:dyDescent="0.2">
      <c r="A4283" s="16" t="s">
        <v>5610</v>
      </c>
      <c r="B4283" s="16" t="s">
        <v>5611</v>
      </c>
      <c r="C4283" s="16" t="s">
        <v>90</v>
      </c>
    </row>
    <row r="4284" spans="1:3" x14ac:dyDescent="0.2">
      <c r="A4284" s="16" t="s">
        <v>5612</v>
      </c>
      <c r="B4284" s="16" t="s">
        <v>177</v>
      </c>
      <c r="C4284" s="16" t="s">
        <v>5613</v>
      </c>
    </row>
    <row r="4285" spans="1:3" x14ac:dyDescent="0.2">
      <c r="A4285" s="16" t="s">
        <v>5614</v>
      </c>
      <c r="B4285" s="16" t="s">
        <v>187</v>
      </c>
      <c r="C4285" s="16" t="s">
        <v>5613</v>
      </c>
    </row>
    <row r="4286" spans="1:3" x14ac:dyDescent="0.2">
      <c r="A4286" s="16" t="s">
        <v>5615</v>
      </c>
      <c r="B4286" s="16" t="s">
        <v>2139</v>
      </c>
      <c r="C4286" s="16" t="s">
        <v>90</v>
      </c>
    </row>
    <row r="4287" spans="1:3" x14ac:dyDescent="0.2">
      <c r="A4287" s="16" t="s">
        <v>5615</v>
      </c>
      <c r="B4287" s="16" t="s">
        <v>2139</v>
      </c>
      <c r="C4287" s="16" t="s">
        <v>385</v>
      </c>
    </row>
    <row r="4288" spans="1:3" x14ac:dyDescent="0.2">
      <c r="A4288" s="16" t="s">
        <v>5616</v>
      </c>
      <c r="B4288" s="16" t="s">
        <v>5617</v>
      </c>
      <c r="C4288" s="16" t="s">
        <v>90</v>
      </c>
    </row>
    <row r="4289" spans="1:3" x14ac:dyDescent="0.2">
      <c r="A4289" s="16" t="s">
        <v>5616</v>
      </c>
      <c r="B4289" s="16" t="s">
        <v>5617</v>
      </c>
      <c r="C4289" s="16" t="s">
        <v>385</v>
      </c>
    </row>
    <row r="4290" spans="1:3" x14ac:dyDescent="0.2">
      <c r="A4290" s="16" t="s">
        <v>5618</v>
      </c>
      <c r="B4290" s="16" t="s">
        <v>5619</v>
      </c>
      <c r="C4290" s="16" t="s">
        <v>90</v>
      </c>
    </row>
    <row r="4291" spans="1:3" x14ac:dyDescent="0.2">
      <c r="A4291" s="16" t="s">
        <v>5618</v>
      </c>
      <c r="B4291" s="16" t="s">
        <v>5619</v>
      </c>
      <c r="C4291" s="16" t="s">
        <v>385</v>
      </c>
    </row>
    <row r="4292" spans="1:3" x14ac:dyDescent="0.2">
      <c r="A4292" s="16" t="s">
        <v>5620</v>
      </c>
      <c r="B4292" s="16" t="s">
        <v>5591</v>
      </c>
      <c r="C4292" s="16" t="s">
        <v>90</v>
      </c>
    </row>
    <row r="4293" spans="1:3" x14ac:dyDescent="0.2">
      <c r="A4293" s="16" t="s">
        <v>5621</v>
      </c>
      <c r="B4293" s="16" t="s">
        <v>5593</v>
      </c>
      <c r="C4293" s="16" t="s">
        <v>90</v>
      </c>
    </row>
    <row r="4294" spans="1:3" x14ac:dyDescent="0.2">
      <c r="A4294" s="16" t="s">
        <v>5622</v>
      </c>
      <c r="B4294" s="16" t="s">
        <v>5623</v>
      </c>
      <c r="C4294" s="16" t="s">
        <v>90</v>
      </c>
    </row>
    <row r="4295" spans="1:3" x14ac:dyDescent="0.2">
      <c r="A4295" s="16" t="s">
        <v>5622</v>
      </c>
      <c r="B4295" s="16" t="s">
        <v>5623</v>
      </c>
      <c r="C4295" s="16" t="s">
        <v>385</v>
      </c>
    </row>
  </sheetData>
  <sheetProtection selectLockedCells="1"/>
  <phoneticPr fontId="1" type="noConversion"/>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Deckblatt</vt:lpstr>
      <vt:lpstr>Krankenhausdaten</vt:lpstr>
      <vt:lpstr>EBM-Positionen</vt:lpstr>
      <vt:lpstr>Leistungskatalog</vt:lpstr>
      <vt:lpstr>EBMKatalog</vt:lpstr>
      <vt:lpstr>EBMKatalog!Drucktitel</vt:lpstr>
      <vt:lpstr>Leistungen</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simone.frede</cp:lastModifiedBy>
  <cp:lastPrinted>2008-05-19T16:46:14Z</cp:lastPrinted>
  <dcterms:created xsi:type="dcterms:W3CDTF">1996-10-17T05:27:31Z</dcterms:created>
  <dcterms:modified xsi:type="dcterms:W3CDTF">2020-10-19T11:19:31Z</dcterms:modified>
</cp:coreProperties>
</file>